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"/>
  </bookViews>
  <sheets>
    <sheet name="Current Tariff Sheet" sheetId="1" r:id="rId1"/>
    <sheet name="Applied For Tariff Sheet" sheetId="2" r:id="rId2"/>
  </sheets>
  <definedNames/>
  <calcPr fullCalcOnLoad="1"/>
</workbook>
</file>

<file path=xl/sharedStrings.xml><?xml version="1.0" encoding="utf-8"?>
<sst xmlns="http://schemas.openxmlformats.org/spreadsheetml/2006/main" count="360" uniqueCount="74">
  <si>
    <t>Residential</t>
  </si>
  <si>
    <t>Service Charge</t>
  </si>
  <si>
    <t>$</t>
  </si>
  <si>
    <t>Distribution Volumetric Rate</t>
  </si>
  <si>
    <t>$/kWh</t>
  </si>
  <si>
    <t>Distribution Volumetric Deferral Account Rate Rider – effective until Friday, April 30, 2010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</si>
  <si>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</si>
  <si>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</si>
  <si>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</si>
  <si>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</si>
  <si>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</si>
  <si>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</si>
  <si>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</si>
  <si>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</si>
  <si>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</si>
  <si>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</si>
  <si>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Sentinel Lighting</t>
  </si>
  <si>
    <t>Street Lighting</t>
  </si>
  <si>
    <t xml:space="preserve">Chapleau Public Utilities Corporation </t>
  </si>
  <si>
    <t>CURRENT TARIFF OF RATES AND CHARGES</t>
  </si>
  <si>
    <t>CURRENT MONTHLY RATES AND CHARGES</t>
  </si>
  <si>
    <t>CURRENT SPECIFIC SERVICE CHARGES</t>
  </si>
  <si>
    <t>Customer Administration</t>
  </si>
  <si>
    <t xml:space="preserve">Arrears certificate </t>
  </si>
  <si>
    <t>Credit reference/credit check (plus credit agency costs)</t>
  </si>
  <si>
    <t>Returned cheque charge (plus bank charges)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</si>
  <si>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</si>
  <si>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</si>
  <si>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</si>
  <si>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</si>
  <si>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</si>
  <si>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</si>
  <si>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</si>
  <si>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 - no disconnection - after regular hours</t>
  </si>
  <si>
    <t xml:space="preserve">Disconnect/Reconnect at meter - during regular hours </t>
  </si>
  <si>
    <t>Other</t>
  </si>
  <si>
    <t>Install/Remove load control device - during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</si>
  <si>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</si>
  <si>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</si>
  <si>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</si>
  <si>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</si>
  <si>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</si>
  <si>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</si>
  <si>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</si>
  <si>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</si>
  <si>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</si>
  <si>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</si>
  <si>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</si>
  <si>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</si>
  <si>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</si>
  <si>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</si>
  <si>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</si>
  <si>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</si>
  <si>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</si>
  <si>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</si>
  <si>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</si>
  <si>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</si>
  <si>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</si>
  <si>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</si>
  <si>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</si>
  <si>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</si>
  <si>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</si>
  <si>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</si>
  <si>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</si>
  <si>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</si>
  <si>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Applied For Monthly Rates and Charges General</t>
  </si>
  <si>
    <t>Service Charge Smart Meter Funding Adder</t>
  </si>
  <si>
    <t>Low Voltage Volumetric Rate</t>
  </si>
  <si>
    <t>Distribution Volumetric Deferral Account Rate Rider One – effective until Saturday, April 30, 2011</t>
  </si>
  <si>
    <t>IRM3</t>
  </si>
  <si>
    <t>TARIFF OF RATES AND CHARGES</t>
  </si>
  <si>
    <t>Effective Saturday, May 01, 2010</t>
  </si>
  <si>
    <t>MONTHLY RATES AND CHARGES</t>
  </si>
  <si>
    <t>Specific Service Charges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</si>
</sst>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00_-;\-* #,##0.0000_-;_-* &quot;-&quot;??_-;_-@_-"/>
    <numFmt numFmtId="165" formatCode="#,##0.00\ ;\(##,#00.00\)"/>
    <numFmt numFmtId="166" formatCode="#,##0.0000\ ;\(#,##0.0000\)"/>
    <numFmt numFmtId="167" formatCode="#,##0.00000\ ;\(#,##0.00000\)"/>
    <numFmt numFmtId="168" formatCode="#,##0.00000"/>
    <numFmt numFmtId="169" formatCode="#,##0.0000_);\(#,##0.0000\)"/>
    <numFmt numFmtId="170" formatCode="_-* #,##0.00_-;\-* #,##0.00_-;_-* &quot;-&quot;??_-;_-@_-"/>
    <numFmt numFmtId="171" formatCode="#,##0.0000"/>
    <numFmt numFmtId="172" formatCode="#,##0.00\ ;\(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66" fontId="0" fillId="2" borderId="0" xfId="15" applyNumberFormat="1" applyFill="1" applyAlignment="1" applyProtection="1">
      <alignment horizontal="right"/>
      <protection locked="0"/>
    </xf>
    <xf numFmtId="167" fontId="0" fillId="2" borderId="0" xfId="15" applyNumberFormat="1" applyFill="1" applyAlignment="1" applyProtection="1">
      <alignment horizontal="right"/>
      <protection/>
    </xf>
    <xf numFmtId="166" fontId="0" fillId="2" borderId="0" xfId="15" applyNumberFormat="1" applyFill="1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72" fontId="0" fillId="2" borderId="0" xfId="0" applyNumberFormat="1" applyFill="1" applyAlignment="1" applyProtection="1">
      <alignment horizontal="right"/>
      <protection/>
    </xf>
    <xf numFmtId="172" fontId="0" fillId="2" borderId="0" xfId="15" applyNumberFormat="1" applyFill="1" applyAlignment="1" applyProtection="1">
      <alignment horizontal="right"/>
      <protection locked="0"/>
    </xf>
    <xf numFmtId="172" fontId="0" fillId="2" borderId="0" xfId="15" applyNumberFormat="1" applyFill="1" applyAlignment="1" applyProtection="1">
      <alignment horizontal="right"/>
      <protection/>
    </xf>
    <xf numFmtId="172" fontId="0" fillId="2" borderId="0" xfId="15" applyNumberFormat="1" applyFont="1" applyFill="1" applyAlignment="1" applyProtection="1">
      <alignment horizontal="right"/>
      <protection locked="0"/>
    </xf>
    <xf numFmtId="172" fontId="0" fillId="2" borderId="0" xfId="0" applyNumberFormat="1" applyFill="1" applyAlignment="1">
      <alignment horizontal="right"/>
    </xf>
    <xf numFmtId="172" fontId="0" fillId="2" borderId="0" xfId="0" applyNumberFormat="1" applyFill="1" applyAlignment="1" applyProtection="1">
      <alignment horizontal="right"/>
      <protection locked="0"/>
    </xf>
    <xf numFmtId="172" fontId="0" fillId="2" borderId="0" xfId="19" applyNumberFormat="1" applyFill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166" fontId="0" fillId="2" borderId="0" xfId="0" applyNumberFormat="1" applyFill="1" applyAlignment="1" applyProtection="1">
      <alignment horizontal="right"/>
      <protection/>
    </xf>
    <xf numFmtId="167" fontId="0" fillId="2" borderId="0" xfId="0" applyNumberFormat="1" applyFill="1" applyAlignment="1" applyProtection="1">
      <alignment horizontal="right"/>
      <protection/>
    </xf>
    <xf numFmtId="166" fontId="0" fillId="2" borderId="0" xfId="0" applyNumberFormat="1" applyFill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1.140625" style="3" bestFit="1" customWidth="1"/>
    <col min="4" max="4" width="6.7109375" style="16" bestFit="1" customWidth="1"/>
    <col min="5" max="5" width="10.8515625" style="18" bestFit="1" customWidth="1"/>
    <col min="6" max="16384" width="9.140625" style="3" customWidth="1"/>
  </cols>
  <sheetData>
    <row r="1" spans="3:5" ht="12.75">
      <c r="C1" s="1"/>
      <c r="D1" s="2"/>
      <c r="E1" s="19"/>
    </row>
    <row r="2" spans="3:5" ht="26.25">
      <c r="C2" s="4" t="s">
        <v>18</v>
      </c>
      <c r="D2" s="2"/>
      <c r="E2" s="19"/>
    </row>
    <row r="3" spans="3:5" ht="18">
      <c r="C3" s="5" t="s">
        <v>19</v>
      </c>
      <c r="D3" s="2"/>
      <c r="E3" s="19"/>
    </row>
    <row r="4" spans="3:5" ht="18">
      <c r="C4" s="6"/>
      <c r="D4" s="2"/>
      <c r="E4" s="19"/>
    </row>
    <row r="5" spans="3:5" ht="12.75">
      <c r="C5" s="1"/>
      <c r="D5" s="2"/>
      <c r="E5" s="19"/>
    </row>
    <row r="6" spans="3:5" ht="12.75">
      <c r="C6" s="7" t="s">
        <v>20</v>
      </c>
      <c r="D6" s="2"/>
      <c r="E6" s="19"/>
    </row>
    <row r="7" spans="3:5" ht="12.75">
      <c r="C7" s="7"/>
      <c r="D7" s="2"/>
      <c r="E7" s="19"/>
    </row>
    <row r="8" spans="3:5" ht="15.75">
      <c r="C8" s="8" t="s">
        <v>0</v>
      </c>
      <c r="D8" s="2"/>
      <c r="E8" s="19"/>
    </row>
    <row r="9" spans="3:5" ht="12.75">
      <c r="C9" s="1"/>
      <c r="D9" s="2"/>
      <c r="E9" s="19"/>
    </row>
    <row r="10" spans="3:5" ht="12.75">
      <c r="C10" s="1" t="s">
        <v>1</v>
      </c>
      <c r="D10" s="2" t="s">
        <v>2</v>
      </c>
      <c r="E10" s="20">
        <v>20.82</v>
      </c>
    </row>
    <row r="11" spans="3:5" ht="12.75">
      <c r="C11" s="1" t="s">
        <v>3</v>
      </c>
      <c r="D11" s="2" t="s">
        <v>4</v>
      </c>
      <c r="E11" s="9">
        <v>0.0116</v>
      </c>
    </row>
    <row r="12" spans="3:5" ht="12.75">
      <c r="C12" s="1" t="s">
        <v>5</v>
      </c>
      <c r="D12" s="2" t="s">
        <v>4</v>
      </c>
      <c r="E12" s="10">
        <v>-0.003</v>
      </c>
    </row>
    <row r="13" spans="3:5" ht="12.75">
      <c r="C13" s="1" t="s">
        <v>6</v>
      </c>
      <c r="D13" s="2" t="s">
        <v>4</v>
      </c>
      <c r="E13" s="9">
        <v>0.0046</v>
      </c>
    </row>
    <row r="14" spans="3:5" ht="12.75">
      <c r="C14" s="1" t="s">
        <v>7</v>
      </c>
      <c r="D14" s="2" t="s">
        <v>4</v>
      </c>
      <c r="E14" s="9">
        <v>0.0014</v>
      </c>
    </row>
    <row r="15" spans="3:5" ht="12.75">
      <c r="C15" s="1" t="s">
        <v>8</v>
      </c>
      <c r="D15" s="2" t="s">
        <v>4</v>
      </c>
      <c r="E15" s="11">
        <v>0.0052</v>
      </c>
    </row>
    <row r="16" spans="3:5" ht="12.75">
      <c r="C16" s="1" t="s">
        <v>9</v>
      </c>
      <c r="D16" s="2" t="s">
        <v>4</v>
      </c>
      <c r="E16" s="11">
        <v>0.0013</v>
      </c>
    </row>
    <row r="17" spans="3:5" ht="12.75">
      <c r="C17" s="1" t="s">
        <v>10</v>
      </c>
      <c r="D17" s="2" t="s">
        <v>2</v>
      </c>
      <c r="E17" s="21">
        <v>0.25</v>
      </c>
    </row>
    <row r="18" spans="3:5" ht="12.75">
      <c r="C18" s="1"/>
      <c r="D18" s="2"/>
      <c r="E18" s="19"/>
    </row>
    <row r="19" spans="3:5" ht="12.75">
      <c r="C19" s="1"/>
      <c r="D19" s="2"/>
      <c r="E19" s="19"/>
    </row>
    <row r="20" spans="3:5" ht="15.75">
      <c r="C20" s="8" t="s">
        <v>11</v>
      </c>
      <c r="D20" s="2"/>
      <c r="E20" s="19"/>
    </row>
    <row r="21" spans="3:5" ht="12.75">
      <c r="C21" s="1"/>
      <c r="D21" s="2"/>
      <c r="E21" s="19"/>
    </row>
    <row r="22" spans="3:5" ht="12.75">
      <c r="C22" s="1" t="s">
        <v>1</v>
      </c>
      <c r="D22" s="2" t="s">
        <v>2</v>
      </c>
      <c r="E22" s="20">
        <v>32.16</v>
      </c>
    </row>
    <row r="23" spans="3:5" ht="12.75">
      <c r="C23" s="1" t="s">
        <v>3</v>
      </c>
      <c r="D23" s="2" t="s">
        <v>4</v>
      </c>
      <c r="E23" s="9">
        <v>0.0137</v>
      </c>
    </row>
    <row r="24" spans="3:5" ht="12.75">
      <c r="C24" s="1" t="s">
        <v>5</v>
      </c>
      <c r="D24" s="2" t="s">
        <v>4</v>
      </c>
      <c r="E24" s="10">
        <v>-0.0031</v>
      </c>
    </row>
    <row r="25" spans="3:5" ht="12.75">
      <c r="C25" s="1" t="s">
        <v>6</v>
      </c>
      <c r="D25" s="2" t="s">
        <v>4</v>
      </c>
      <c r="E25" s="9">
        <v>0.0041</v>
      </c>
    </row>
    <row r="26" spans="3:5" ht="12.75">
      <c r="C26" s="1" t="s">
        <v>7</v>
      </c>
      <c r="D26" s="2" t="s">
        <v>4</v>
      </c>
      <c r="E26" s="9">
        <v>0.0013</v>
      </c>
    </row>
    <row r="27" spans="3:5" ht="12.75">
      <c r="C27" s="1" t="s">
        <v>8</v>
      </c>
      <c r="D27" s="2" t="s">
        <v>4</v>
      </c>
      <c r="E27" s="11">
        <v>0.0052</v>
      </c>
    </row>
    <row r="28" spans="3:5" ht="12.75">
      <c r="C28" s="1" t="s">
        <v>9</v>
      </c>
      <c r="D28" s="2" t="s">
        <v>4</v>
      </c>
      <c r="E28" s="11">
        <v>0.0013</v>
      </c>
    </row>
    <row r="29" spans="3:5" ht="12.75">
      <c r="C29" s="1" t="s">
        <v>10</v>
      </c>
      <c r="D29" s="2" t="s">
        <v>2</v>
      </c>
      <c r="E29" s="21">
        <v>0.25</v>
      </c>
    </row>
    <row r="30" spans="3:5" ht="12.75">
      <c r="C30" s="1"/>
      <c r="D30" s="2"/>
      <c r="E30" s="21"/>
    </row>
    <row r="31" spans="3:5" ht="12.75">
      <c r="C31" s="1"/>
      <c r="D31" s="2"/>
      <c r="E31" s="21"/>
    </row>
    <row r="32" spans="3:5" ht="15.75">
      <c r="C32" s="8" t="s">
        <v>12</v>
      </c>
      <c r="D32" s="2"/>
      <c r="E32" s="21"/>
    </row>
    <row r="33" spans="3:5" ht="12.75">
      <c r="C33" s="1"/>
      <c r="D33" s="2"/>
      <c r="E33" s="21"/>
    </row>
    <row r="34" spans="3:5" ht="12.75">
      <c r="C34" s="1" t="s">
        <v>1</v>
      </c>
      <c r="D34" s="2" t="s">
        <v>2</v>
      </c>
      <c r="E34" s="20">
        <v>154.81</v>
      </c>
    </row>
    <row r="35" spans="3:5" ht="12.75">
      <c r="C35" s="1" t="s">
        <v>3</v>
      </c>
      <c r="D35" s="2" t="s">
        <v>13</v>
      </c>
      <c r="E35" s="9">
        <v>2.5649</v>
      </c>
    </row>
    <row r="36" spans="3:5" ht="12.75">
      <c r="C36" s="1" t="s">
        <v>5</v>
      </c>
      <c r="D36" s="2" t="s">
        <v>13</v>
      </c>
      <c r="E36" s="10">
        <v>-1.1903</v>
      </c>
    </row>
    <row r="37" spans="3:5" ht="12.75">
      <c r="C37" s="1" t="s">
        <v>6</v>
      </c>
      <c r="D37" s="2" t="s">
        <v>13</v>
      </c>
      <c r="E37" s="9">
        <v>1.6847</v>
      </c>
    </row>
    <row r="38" spans="3:5" ht="12.75">
      <c r="C38" s="1" t="s">
        <v>7</v>
      </c>
      <c r="D38" s="2" t="s">
        <v>13</v>
      </c>
      <c r="E38" s="9">
        <v>0.4984</v>
      </c>
    </row>
    <row r="39" spans="3:5" ht="12.75">
      <c r="C39" s="1" t="s">
        <v>8</v>
      </c>
      <c r="D39" s="2" t="s">
        <v>4</v>
      </c>
      <c r="E39" s="11">
        <v>0.0052</v>
      </c>
    </row>
    <row r="40" spans="3:5" ht="12.75">
      <c r="C40" s="1" t="s">
        <v>9</v>
      </c>
      <c r="D40" s="2" t="s">
        <v>4</v>
      </c>
      <c r="E40" s="11">
        <v>0.0013</v>
      </c>
    </row>
    <row r="41" spans="3:5" ht="12.75">
      <c r="C41" s="1" t="s">
        <v>10</v>
      </c>
      <c r="D41" s="2" t="s">
        <v>2</v>
      </c>
      <c r="E41" s="21">
        <v>0.25</v>
      </c>
    </row>
    <row r="42" spans="3:5" ht="12.75">
      <c r="C42" s="1"/>
      <c r="D42" s="2"/>
      <c r="E42" s="19"/>
    </row>
    <row r="43" spans="3:5" ht="12.75">
      <c r="C43" s="1"/>
      <c r="D43" s="2"/>
      <c r="E43" s="19"/>
    </row>
    <row r="44" spans="3:5" ht="15.75">
      <c r="C44" s="8" t="s">
        <v>14</v>
      </c>
      <c r="D44" s="2"/>
      <c r="E44" s="19"/>
    </row>
    <row r="45" spans="3:5" ht="12.75">
      <c r="C45" s="1"/>
      <c r="D45" s="2"/>
      <c r="E45" s="19"/>
    </row>
    <row r="46" spans="3:5" ht="12.75">
      <c r="C46" s="1" t="s">
        <v>15</v>
      </c>
      <c r="D46" s="2" t="s">
        <v>2</v>
      </c>
      <c r="E46" s="20">
        <v>20.34</v>
      </c>
    </row>
    <row r="47" spans="3:5" ht="12.75">
      <c r="C47" s="1" t="s">
        <v>3</v>
      </c>
      <c r="D47" s="2" t="s">
        <v>4</v>
      </c>
      <c r="E47" s="9">
        <v>0.0137</v>
      </c>
    </row>
    <row r="48" spans="3:5" ht="12.75">
      <c r="C48" s="1" t="s">
        <v>5</v>
      </c>
      <c r="D48" s="2" t="s">
        <v>4</v>
      </c>
      <c r="E48" s="10">
        <v>-0.0009</v>
      </c>
    </row>
    <row r="49" spans="3:5" ht="12.75">
      <c r="C49" s="1" t="s">
        <v>6</v>
      </c>
      <c r="D49" s="2" t="s">
        <v>4</v>
      </c>
      <c r="E49" s="9">
        <v>0.0041</v>
      </c>
    </row>
    <row r="50" spans="3:5" ht="12.75">
      <c r="C50" s="1" t="s">
        <v>7</v>
      </c>
      <c r="D50" s="2" t="s">
        <v>4</v>
      </c>
      <c r="E50" s="9">
        <v>0.0013</v>
      </c>
    </row>
    <row r="51" spans="3:5" ht="12.75">
      <c r="C51" s="1" t="s">
        <v>8</v>
      </c>
      <c r="D51" s="2" t="s">
        <v>4</v>
      </c>
      <c r="E51" s="11">
        <v>0.0052</v>
      </c>
    </row>
    <row r="52" spans="3:5" ht="12.75">
      <c r="C52" s="1" t="s">
        <v>9</v>
      </c>
      <c r="D52" s="2" t="s">
        <v>4</v>
      </c>
      <c r="E52" s="11">
        <v>0.0013</v>
      </c>
    </row>
    <row r="53" spans="3:5" ht="12.75">
      <c r="C53" s="1" t="s">
        <v>10</v>
      </c>
      <c r="D53" s="2" t="s">
        <v>2</v>
      </c>
      <c r="E53" s="21">
        <v>0.25</v>
      </c>
    </row>
    <row r="54" spans="3:5" ht="12.75">
      <c r="C54" s="1"/>
      <c r="D54" s="2"/>
      <c r="E54" s="19"/>
    </row>
    <row r="55" spans="3:5" ht="12.75">
      <c r="C55" s="1"/>
      <c r="D55" s="2"/>
      <c r="E55" s="19"/>
    </row>
    <row r="56" spans="3:5" ht="15.75">
      <c r="C56" s="8" t="s">
        <v>16</v>
      </c>
      <c r="D56" s="2"/>
      <c r="E56" s="19"/>
    </row>
    <row r="57" spans="3:5" ht="12.75">
      <c r="C57" s="1"/>
      <c r="D57" s="2"/>
      <c r="E57" s="19"/>
    </row>
    <row r="58" spans="3:5" ht="12.75">
      <c r="C58" s="1" t="s">
        <v>15</v>
      </c>
      <c r="D58" s="2" t="s">
        <v>2</v>
      </c>
      <c r="E58" s="20">
        <v>4.46</v>
      </c>
    </row>
    <row r="59" spans="3:5" ht="12.75">
      <c r="C59" s="1" t="s">
        <v>3</v>
      </c>
      <c r="D59" s="2" t="s">
        <v>13</v>
      </c>
      <c r="E59" s="9">
        <v>7.1437</v>
      </c>
    </row>
    <row r="60" spans="3:5" ht="12.75">
      <c r="C60" s="1" t="s">
        <v>5</v>
      </c>
      <c r="D60" s="2" t="s">
        <v>13</v>
      </c>
      <c r="E60" s="10">
        <v>-0.9209</v>
      </c>
    </row>
    <row r="61" spans="3:5" ht="12.75">
      <c r="C61" s="1" t="s">
        <v>6</v>
      </c>
      <c r="D61" s="2" t="s">
        <v>13</v>
      </c>
      <c r="E61" s="9">
        <v>1.2771</v>
      </c>
    </row>
    <row r="62" spans="3:5" ht="12.75">
      <c r="C62" s="1" t="s">
        <v>7</v>
      </c>
      <c r="D62" s="2" t="s">
        <v>13</v>
      </c>
      <c r="E62" s="9">
        <v>0.3934</v>
      </c>
    </row>
    <row r="63" spans="3:5" ht="12.75">
      <c r="C63" s="1" t="s">
        <v>8</v>
      </c>
      <c r="D63" s="2" t="s">
        <v>4</v>
      </c>
      <c r="E63" s="11">
        <v>0.0052</v>
      </c>
    </row>
    <row r="64" spans="3:5" ht="12.75">
      <c r="C64" s="1" t="s">
        <v>9</v>
      </c>
      <c r="D64" s="2" t="s">
        <v>4</v>
      </c>
      <c r="E64" s="11">
        <v>0.0013</v>
      </c>
    </row>
    <row r="65" spans="3:5" ht="12.75">
      <c r="C65" s="1" t="s">
        <v>10</v>
      </c>
      <c r="D65" s="2" t="s">
        <v>2</v>
      </c>
      <c r="E65" s="21">
        <v>0.25</v>
      </c>
    </row>
    <row r="66" spans="3:5" ht="12.75">
      <c r="C66" s="1"/>
      <c r="D66" s="2"/>
      <c r="E66" s="19"/>
    </row>
    <row r="67" spans="3:5" ht="12.75">
      <c r="C67" s="1"/>
      <c r="D67" s="2"/>
      <c r="E67" s="19"/>
    </row>
    <row r="68" spans="3:5" ht="15.75">
      <c r="C68" s="8" t="s">
        <v>17</v>
      </c>
      <c r="D68" s="2"/>
      <c r="E68" s="19"/>
    </row>
    <row r="69" spans="3:5" ht="12.75">
      <c r="C69" s="1"/>
      <c r="D69" s="2"/>
      <c r="E69" s="19"/>
    </row>
    <row r="70" spans="3:5" ht="12.75">
      <c r="C70" s="1" t="s">
        <v>15</v>
      </c>
      <c r="D70" s="2" t="s">
        <v>2</v>
      </c>
      <c r="E70" s="22">
        <v>1.51</v>
      </c>
    </row>
    <row r="71" spans="3:5" ht="12.75">
      <c r="C71" s="1" t="s">
        <v>3</v>
      </c>
      <c r="D71" s="2" t="s">
        <v>13</v>
      </c>
      <c r="E71" s="9">
        <v>16.854</v>
      </c>
    </row>
    <row r="72" spans="3:5" ht="12.75">
      <c r="C72" s="1" t="s">
        <v>5</v>
      </c>
      <c r="D72" s="2" t="s">
        <v>13</v>
      </c>
      <c r="E72" s="10">
        <v>-1.1014</v>
      </c>
    </row>
    <row r="73" spans="3:5" ht="12.75">
      <c r="C73" s="1" t="s">
        <v>6</v>
      </c>
      <c r="D73" s="2" t="s">
        <v>13</v>
      </c>
      <c r="E73" s="9">
        <v>1.2706</v>
      </c>
    </row>
    <row r="74" spans="3:5" ht="12.75">
      <c r="C74" s="1" t="s">
        <v>7</v>
      </c>
      <c r="D74" s="2" t="s">
        <v>13</v>
      </c>
      <c r="E74" s="9">
        <v>0.3853</v>
      </c>
    </row>
    <row r="75" spans="3:5" ht="12.75">
      <c r="C75" s="1" t="s">
        <v>8</v>
      </c>
      <c r="D75" s="2" t="s">
        <v>4</v>
      </c>
      <c r="E75" s="11">
        <v>0.0052</v>
      </c>
    </row>
    <row r="76" spans="3:5" ht="12.75">
      <c r="C76" s="1" t="s">
        <v>9</v>
      </c>
      <c r="D76" s="2" t="s">
        <v>4</v>
      </c>
      <c r="E76" s="11">
        <v>0.0013</v>
      </c>
    </row>
    <row r="77" spans="3:5" ht="12.75">
      <c r="C77" s="1" t="s">
        <v>10</v>
      </c>
      <c r="D77" s="2" t="s">
        <v>2</v>
      </c>
      <c r="E77" s="21">
        <v>0.25</v>
      </c>
    </row>
    <row r="78" ht="12.75">
      <c r="E78" s="23"/>
    </row>
    <row r="79" ht="12.75">
      <c r="E79" s="23"/>
    </row>
    <row r="80" spans="3:5" ht="12.75">
      <c r="C80" s="12" t="s">
        <v>21</v>
      </c>
      <c r="E80" s="23"/>
    </row>
    <row r="81" spans="3:5" ht="15.75">
      <c r="C81" s="8" t="s">
        <v>22</v>
      </c>
      <c r="D81" s="2"/>
      <c r="E81" s="19"/>
    </row>
    <row r="82" spans="3:5" ht="12.75">
      <c r="C82" s="13" t="s">
        <v>23</v>
      </c>
      <c r="D82" s="17" t="s">
        <v>2</v>
      </c>
      <c r="E82" s="24">
        <v>15</v>
      </c>
    </row>
    <row r="83" spans="3:5" ht="12.75">
      <c r="C83" s="13" t="s">
        <v>24</v>
      </c>
      <c r="D83" s="17" t="s">
        <v>2</v>
      </c>
      <c r="E83" s="24">
        <v>15</v>
      </c>
    </row>
    <row r="84" spans="3:5" ht="12.75">
      <c r="C84" s="13" t="s">
        <v>25</v>
      </c>
      <c r="D84" s="17" t="s">
        <v>2</v>
      </c>
      <c r="E84" s="24">
        <v>15</v>
      </c>
    </row>
    <row r="85" spans="3:5" ht="12.75">
      <c r="C85" s="13" t="s">
        <v>26</v>
      </c>
      <c r="D85" s="17" t="s">
        <v>2</v>
      </c>
      <c r="E85" s="24">
        <v>30</v>
      </c>
    </row>
    <row r="86" spans="3:5" ht="12.75">
      <c r="C86" s="13" t="s">
        <v>27</v>
      </c>
      <c r="D86" s="17" t="s">
        <v>2</v>
      </c>
      <c r="E86" s="24">
        <v>30</v>
      </c>
    </row>
    <row r="87" spans="3:5" ht="12.75">
      <c r="C87" s="13" t="s">
        <v>28</v>
      </c>
      <c r="D87" s="17" t="s">
        <v>2</v>
      </c>
      <c r="E87" s="24">
        <v>30</v>
      </c>
    </row>
    <row r="88" spans="3:5" ht="15.75">
      <c r="C88" s="8" t="s">
        <v>29</v>
      </c>
      <c r="D88" s="2"/>
      <c r="E88" s="19"/>
    </row>
    <row r="89" spans="3:5" ht="12.75">
      <c r="C89" s="1" t="s">
        <v>30</v>
      </c>
      <c r="D89" s="2" t="s">
        <v>31</v>
      </c>
      <c r="E89" s="25">
        <v>1.5</v>
      </c>
    </row>
    <row r="90" spans="3:5" ht="12.75">
      <c r="C90" s="1" t="s">
        <v>32</v>
      </c>
      <c r="D90" s="2" t="s">
        <v>31</v>
      </c>
      <c r="E90" s="25">
        <v>19.56</v>
      </c>
    </row>
    <row r="91" spans="3:5" ht="12.75">
      <c r="C91" s="13" t="s">
        <v>33</v>
      </c>
      <c r="D91" s="17" t="s">
        <v>2</v>
      </c>
      <c r="E91" s="24">
        <v>30</v>
      </c>
    </row>
    <row r="92" spans="3:5" ht="12.75">
      <c r="C92" s="13" t="s">
        <v>34</v>
      </c>
      <c r="D92" s="17" t="s">
        <v>2</v>
      </c>
      <c r="E92" s="24">
        <v>65</v>
      </c>
    </row>
    <row r="93" spans="3:5" ht="15.75">
      <c r="C93" s="8" t="s">
        <v>35</v>
      </c>
      <c r="D93" s="2"/>
      <c r="E93" s="19"/>
    </row>
    <row r="94" spans="3:5" ht="12.75">
      <c r="C94" s="14" t="s">
        <v>36</v>
      </c>
      <c r="D94" s="17" t="s">
        <v>2</v>
      </c>
      <c r="E94" s="24">
        <v>65</v>
      </c>
    </row>
    <row r="95" spans="3:5" ht="12.75">
      <c r="C95" s="14" t="s">
        <v>37</v>
      </c>
      <c r="D95" s="17" t="s">
        <v>2</v>
      </c>
      <c r="E95" s="24">
        <v>22.35</v>
      </c>
    </row>
    <row r="96" ht="12.75">
      <c r="E96" s="23"/>
    </row>
    <row r="97" ht="12.75">
      <c r="E97" s="23"/>
    </row>
    <row r="98" spans="3:5" ht="15.75">
      <c r="C98" s="8" t="s">
        <v>38</v>
      </c>
      <c r="D98" s="2"/>
      <c r="E98" s="19"/>
    </row>
    <row r="99" spans="3:5" ht="12.75">
      <c r="C99" s="1" t="s">
        <v>39</v>
      </c>
      <c r="D99" s="2" t="s">
        <v>13</v>
      </c>
      <c r="E99" s="24">
        <v>-0.6</v>
      </c>
    </row>
    <row r="100" spans="3:5" ht="12.75">
      <c r="C100" s="1" t="s">
        <v>40</v>
      </c>
      <c r="D100" s="2" t="s">
        <v>31</v>
      </c>
      <c r="E100" s="24">
        <v>-1</v>
      </c>
    </row>
    <row r="101" spans="3:5" ht="12.75">
      <c r="C101" s="13"/>
      <c r="D101" s="2" t="s">
        <v>13</v>
      </c>
      <c r="E101" s="24"/>
    </row>
    <row r="102" ht="12.75">
      <c r="E102" s="23"/>
    </row>
    <row r="103" spans="3:5" ht="12.75">
      <c r="C103" s="12" t="s">
        <v>41</v>
      </c>
      <c r="E103" s="23"/>
    </row>
    <row r="104" spans="3:5" ht="12.75">
      <c r="C104" s="7" t="s">
        <v>42</v>
      </c>
      <c r="D104" s="2"/>
      <c r="E104" s="19"/>
    </row>
    <row r="105" spans="3:5" ht="12.75">
      <c r="C105" s="2" t="s">
        <v>43</v>
      </c>
      <c r="D105" s="2"/>
      <c r="E105" s="19"/>
    </row>
    <row r="106" spans="3:5" ht="12.75">
      <c r="C106" s="2" t="s">
        <v>44</v>
      </c>
      <c r="D106" s="2"/>
      <c r="E106" s="19"/>
    </row>
    <row r="107" spans="3:5" ht="12.75">
      <c r="C107" s="15" t="s">
        <v>45</v>
      </c>
      <c r="D107" s="2" t="s">
        <v>2</v>
      </c>
      <c r="E107" s="21">
        <v>100</v>
      </c>
    </row>
    <row r="108" spans="3:5" ht="12.75">
      <c r="C108" s="15" t="s">
        <v>46</v>
      </c>
      <c r="D108" s="2" t="s">
        <v>2</v>
      </c>
      <c r="E108" s="21">
        <v>20</v>
      </c>
    </row>
    <row r="109" spans="3:5" ht="12.75">
      <c r="C109" s="15" t="s">
        <v>47</v>
      </c>
      <c r="D109" s="2" t="s">
        <v>48</v>
      </c>
      <c r="E109" s="21">
        <v>0.5</v>
      </c>
    </row>
    <row r="110" spans="3:5" ht="12.75">
      <c r="C110" s="15" t="s">
        <v>49</v>
      </c>
      <c r="D110" s="2" t="s">
        <v>48</v>
      </c>
      <c r="E110" s="21">
        <v>0.3</v>
      </c>
    </row>
    <row r="111" spans="3:5" ht="12.75">
      <c r="C111" s="15" t="s">
        <v>50</v>
      </c>
      <c r="D111" s="2" t="s">
        <v>48</v>
      </c>
      <c r="E111" s="21">
        <v>-0.3</v>
      </c>
    </row>
    <row r="112" spans="3:5" ht="12.75">
      <c r="C112" s="7" t="s">
        <v>51</v>
      </c>
      <c r="D112" s="2"/>
      <c r="E112" s="19"/>
    </row>
    <row r="113" spans="3:5" ht="12.75">
      <c r="C113" s="15" t="s">
        <v>52</v>
      </c>
      <c r="D113" s="2" t="s">
        <v>2</v>
      </c>
      <c r="E113" s="21">
        <v>0.25</v>
      </c>
    </row>
    <row r="114" spans="3:5" ht="12.75">
      <c r="C114" s="15" t="s">
        <v>53</v>
      </c>
      <c r="D114" s="2" t="s">
        <v>2</v>
      </c>
      <c r="E114" s="21">
        <v>0.5</v>
      </c>
    </row>
    <row r="115" spans="3:5" ht="12.75">
      <c r="C115" s="1" t="s">
        <v>54</v>
      </c>
      <c r="D115" s="2"/>
      <c r="E115" s="19"/>
    </row>
    <row r="116" spans="3:5" ht="12.75">
      <c r="C116" s="1" t="s">
        <v>55</v>
      </c>
      <c r="D116" s="2"/>
      <c r="E116" s="19"/>
    </row>
    <row r="117" spans="3:5" ht="12.75">
      <c r="C117" s="1" t="s">
        <v>56</v>
      </c>
      <c r="D117" s="2"/>
      <c r="E117" s="19"/>
    </row>
    <row r="118" spans="3:5" ht="12.75">
      <c r="C118" s="15" t="s">
        <v>57</v>
      </c>
      <c r="D118" s="2"/>
      <c r="E118" s="21" t="s">
        <v>58</v>
      </c>
    </row>
    <row r="119" spans="3:5" ht="12.75">
      <c r="C119" s="15" t="s">
        <v>59</v>
      </c>
      <c r="D119" s="2" t="s">
        <v>2</v>
      </c>
      <c r="E119" s="21">
        <v>2</v>
      </c>
    </row>
    <row r="120" ht="12.75">
      <c r="E120" s="23"/>
    </row>
    <row r="121" ht="12.75">
      <c r="E121" s="23"/>
    </row>
    <row r="122" spans="3:5" ht="12.75">
      <c r="C122" s="7" t="s">
        <v>60</v>
      </c>
      <c r="E122" s="19"/>
    </row>
    <row r="123" spans="3:5" ht="12.75">
      <c r="C123" s="1" t="s">
        <v>61</v>
      </c>
      <c r="E123" s="9">
        <v>1.0654</v>
      </c>
    </row>
    <row r="124" spans="3:5" ht="12.75">
      <c r="C124" s="1" t="s">
        <v>62</v>
      </c>
      <c r="E124" s="20"/>
    </row>
    <row r="125" spans="3:5" ht="12.75">
      <c r="C125" s="1" t="s">
        <v>63</v>
      </c>
      <c r="E125" s="9">
        <v>1.0506</v>
      </c>
    </row>
    <row r="126" spans="3:5" ht="12.75">
      <c r="C126" s="1" t="s">
        <v>64</v>
      </c>
      <c r="E126" s="20"/>
    </row>
  </sheetData>
  <conditionalFormatting sqref="E99:E10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E1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4.8515625" style="3" bestFit="1" customWidth="1"/>
    <col min="4" max="4" width="6.7109375" style="16" bestFit="1" customWidth="1"/>
    <col min="5" max="5" width="10.8515625" style="18" bestFit="1" customWidth="1"/>
    <col min="6" max="16384" width="9.140625" style="3" customWidth="1"/>
  </cols>
  <sheetData>
    <row r="1" spans="3:5" ht="12.75">
      <c r="C1" s="1"/>
      <c r="D1" s="2"/>
      <c r="E1" s="19"/>
    </row>
    <row r="2" spans="3:5" ht="26.25">
      <c r="C2" s="4" t="s">
        <v>18</v>
      </c>
      <c r="D2" s="2"/>
      <c r="E2" s="19"/>
    </row>
    <row r="3" spans="3:5" ht="18">
      <c r="C3" s="5" t="s">
        <v>70</v>
      </c>
      <c r="D3" s="2"/>
      <c r="E3" s="19"/>
    </row>
    <row r="4" spans="3:5" ht="18">
      <c r="C4" s="5" t="s">
        <v>71</v>
      </c>
      <c r="D4" s="2"/>
      <c r="E4" s="19"/>
    </row>
    <row r="5" spans="3:5" ht="12.75">
      <c r="C5" s="1"/>
      <c r="D5" s="2"/>
      <c r="E5" s="19" t="s">
        <v>69</v>
      </c>
    </row>
    <row r="6" spans="3:5" ht="12.75">
      <c r="C6" s="7" t="s">
        <v>72</v>
      </c>
      <c r="D6" s="2"/>
      <c r="E6" s="19"/>
    </row>
    <row r="7" spans="3:5" ht="12.75">
      <c r="C7" s="1"/>
      <c r="D7" s="2"/>
      <c r="E7" s="19"/>
    </row>
    <row r="8" spans="3:5" ht="12.75">
      <c r="C8" s="1"/>
      <c r="D8" s="2"/>
      <c r="E8" s="19"/>
    </row>
    <row r="9" spans="3:5" ht="26.25">
      <c r="C9" s="26" t="s">
        <v>65</v>
      </c>
      <c r="D9" s="2"/>
      <c r="E9" s="19"/>
    </row>
    <row r="10" spans="3:5" ht="12.75">
      <c r="C10" s="1"/>
      <c r="D10" s="2"/>
      <c r="E10" s="19"/>
    </row>
    <row r="11" spans="3:5" ht="12.75">
      <c r="C11" s="1"/>
      <c r="D11" s="2"/>
      <c r="E11" s="19"/>
    </row>
    <row r="12" spans="3:5" ht="15.75">
      <c r="C12" s="8" t="s">
        <v>0</v>
      </c>
      <c r="D12" s="2"/>
      <c r="E12" s="19"/>
    </row>
    <row r="13" spans="3:5" ht="12.75">
      <c r="C13" s="1"/>
      <c r="D13" s="2"/>
      <c r="E13" s="19"/>
    </row>
    <row r="14" spans="3:5" ht="12.75">
      <c r="C14" s="1" t="s">
        <v>1</v>
      </c>
      <c r="D14" s="2" t="s">
        <v>2</v>
      </c>
      <c r="E14" s="19">
        <v>18.75</v>
      </c>
    </row>
    <row r="15" spans="3:5" ht="12.75">
      <c r="C15" s="1" t="s">
        <v>66</v>
      </c>
      <c r="D15" s="2" t="s">
        <v>2</v>
      </c>
      <c r="E15" s="19">
        <v>1</v>
      </c>
    </row>
    <row r="16" spans="3:5" ht="12.75">
      <c r="C16" s="1" t="s">
        <v>3</v>
      </c>
      <c r="D16" s="2" t="s">
        <v>4</v>
      </c>
      <c r="E16" s="27">
        <v>0.0103</v>
      </c>
    </row>
    <row r="17" spans="3:5" ht="12.75">
      <c r="C17" s="1" t="s">
        <v>67</v>
      </c>
      <c r="D17" s="2" t="s">
        <v>4</v>
      </c>
      <c r="E17" s="27">
        <v>0.0012</v>
      </c>
    </row>
    <row r="18" spans="3:5" ht="12.75">
      <c r="C18" s="1" t="s">
        <v>68</v>
      </c>
      <c r="D18" s="2" t="s">
        <v>4</v>
      </c>
      <c r="E18" s="28">
        <v>-0.0018</v>
      </c>
    </row>
    <row r="19" spans="3:5" ht="12.75">
      <c r="C19" s="1" t="s">
        <v>6</v>
      </c>
      <c r="D19" s="2" t="s">
        <v>4</v>
      </c>
      <c r="E19" s="27">
        <v>0.0049</v>
      </c>
    </row>
    <row r="20" spans="3:5" ht="12.75">
      <c r="C20" s="1" t="s">
        <v>7</v>
      </c>
      <c r="D20" s="2" t="s">
        <v>4</v>
      </c>
      <c r="E20" s="27">
        <v>0.0015</v>
      </c>
    </row>
    <row r="21" spans="3:5" ht="12.75">
      <c r="C21" s="1" t="s">
        <v>8</v>
      </c>
      <c r="D21" s="2" t="s">
        <v>4</v>
      </c>
      <c r="E21" s="29">
        <v>0.0052</v>
      </c>
    </row>
    <row r="22" spans="3:5" ht="12.75">
      <c r="C22" s="1" t="s">
        <v>9</v>
      </c>
      <c r="D22" s="2" t="s">
        <v>4</v>
      </c>
      <c r="E22" s="27">
        <v>0.0013</v>
      </c>
    </row>
    <row r="23" spans="3:5" ht="12.75">
      <c r="C23" s="1" t="s">
        <v>10</v>
      </c>
      <c r="D23" s="2" t="s">
        <v>2</v>
      </c>
      <c r="E23" s="19">
        <v>0.25</v>
      </c>
    </row>
    <row r="24" spans="3:5" ht="12.75">
      <c r="C24" s="1"/>
      <c r="D24" s="2"/>
      <c r="E24" s="19"/>
    </row>
    <row r="25" spans="3:5" ht="15.75">
      <c r="C25" s="8" t="s">
        <v>11</v>
      </c>
      <c r="D25" s="2"/>
      <c r="E25" s="19"/>
    </row>
    <row r="26" spans="3:5" ht="12.75">
      <c r="C26" s="1"/>
      <c r="D26" s="2"/>
      <c r="E26" s="19"/>
    </row>
    <row r="27" spans="3:5" ht="12.75">
      <c r="C27" s="1" t="s">
        <v>1</v>
      </c>
      <c r="D27" s="2" t="s">
        <v>2</v>
      </c>
      <c r="E27" s="19">
        <v>30.48</v>
      </c>
    </row>
    <row r="28" spans="3:5" ht="12.75">
      <c r="C28" s="1" t="s">
        <v>66</v>
      </c>
      <c r="D28" s="2" t="s">
        <v>2</v>
      </c>
      <c r="E28" s="19">
        <v>1</v>
      </c>
    </row>
    <row r="29" spans="3:5" ht="12.75">
      <c r="C29" s="1" t="s">
        <v>3</v>
      </c>
      <c r="D29" s="2" t="s">
        <v>4</v>
      </c>
      <c r="E29" s="27">
        <v>0.0124</v>
      </c>
    </row>
    <row r="30" spans="3:5" ht="12.75">
      <c r="C30" s="1" t="s">
        <v>67</v>
      </c>
      <c r="D30" s="2" t="s">
        <v>4</v>
      </c>
      <c r="E30" s="27">
        <v>0.0011</v>
      </c>
    </row>
    <row r="31" spans="3:5" ht="12.75">
      <c r="C31" s="1" t="s">
        <v>68</v>
      </c>
      <c r="D31" s="2" t="s">
        <v>4</v>
      </c>
      <c r="E31" s="28">
        <v>-0.0019</v>
      </c>
    </row>
    <row r="32" spans="3:5" ht="12.75">
      <c r="C32" s="1" t="s">
        <v>6</v>
      </c>
      <c r="D32" s="2" t="s">
        <v>4</v>
      </c>
      <c r="E32" s="27">
        <v>0.0044</v>
      </c>
    </row>
    <row r="33" spans="3:5" ht="12.75">
      <c r="C33" s="1" t="s">
        <v>7</v>
      </c>
      <c r="D33" s="2" t="s">
        <v>4</v>
      </c>
      <c r="E33" s="27">
        <v>0.0014</v>
      </c>
    </row>
    <row r="34" spans="3:5" ht="12.75">
      <c r="C34" s="1" t="s">
        <v>8</v>
      </c>
      <c r="D34" s="2" t="s">
        <v>4</v>
      </c>
      <c r="E34" s="29">
        <v>0.0052</v>
      </c>
    </row>
    <row r="35" spans="3:5" ht="12.75">
      <c r="C35" s="1" t="s">
        <v>9</v>
      </c>
      <c r="D35" s="2" t="s">
        <v>4</v>
      </c>
      <c r="E35" s="27">
        <v>0.0013</v>
      </c>
    </row>
    <row r="36" spans="3:5" ht="12.75">
      <c r="C36" s="1" t="s">
        <v>10</v>
      </c>
      <c r="D36" s="2" t="s">
        <v>2</v>
      </c>
      <c r="E36" s="19">
        <v>0.25</v>
      </c>
    </row>
    <row r="37" spans="3:5" ht="12.75">
      <c r="C37" s="1"/>
      <c r="D37" s="2"/>
      <c r="E37" s="19"/>
    </row>
    <row r="38" spans="3:5" ht="15.75">
      <c r="C38" s="8" t="s">
        <v>12</v>
      </c>
      <c r="D38" s="2"/>
      <c r="E38" s="19"/>
    </row>
    <row r="39" spans="3:5" ht="12.75">
      <c r="C39" s="1"/>
      <c r="D39" s="2"/>
      <c r="E39" s="19"/>
    </row>
    <row r="40" spans="3:5" ht="12.75">
      <c r="C40" s="1" t="s">
        <v>1</v>
      </c>
      <c r="D40" s="2" t="s">
        <v>2</v>
      </c>
      <c r="E40" s="19">
        <v>191.53</v>
      </c>
    </row>
    <row r="41" spans="3:5" ht="12.75">
      <c r="C41" s="1" t="s">
        <v>66</v>
      </c>
      <c r="D41" s="2" t="s">
        <v>2</v>
      </c>
      <c r="E41" s="19">
        <v>1</v>
      </c>
    </row>
    <row r="42" spans="3:5" ht="12.75">
      <c r="C42" s="1" t="s">
        <v>3</v>
      </c>
      <c r="D42" s="2" t="s">
        <v>13</v>
      </c>
      <c r="E42" s="27">
        <v>2.645</v>
      </c>
    </row>
    <row r="43" spans="3:5" ht="12.75">
      <c r="C43" s="1" t="s">
        <v>67</v>
      </c>
      <c r="D43" s="2" t="s">
        <v>13</v>
      </c>
      <c r="E43" s="27">
        <v>0.4424</v>
      </c>
    </row>
    <row r="44" spans="3:5" ht="12.75">
      <c r="C44" s="1" t="s">
        <v>68</v>
      </c>
      <c r="D44" s="2" t="s">
        <v>13</v>
      </c>
      <c r="E44" s="28">
        <v>-0.856</v>
      </c>
    </row>
    <row r="45" spans="3:5" ht="12.75">
      <c r="C45" s="1" t="s">
        <v>6</v>
      </c>
      <c r="D45" s="2" t="s">
        <v>13</v>
      </c>
      <c r="E45" s="27">
        <v>1.7893</v>
      </c>
    </row>
    <row r="46" spans="3:5" ht="12.75">
      <c r="C46" s="1" t="s">
        <v>7</v>
      </c>
      <c r="D46" s="2" t="s">
        <v>13</v>
      </c>
      <c r="E46" s="27">
        <v>0.5281</v>
      </c>
    </row>
    <row r="47" spans="3:5" ht="12.75">
      <c r="C47" s="1" t="s">
        <v>8</v>
      </c>
      <c r="D47" s="2" t="s">
        <v>4</v>
      </c>
      <c r="E47" s="29">
        <v>0.0052</v>
      </c>
    </row>
    <row r="48" spans="3:5" ht="12.75">
      <c r="C48" s="1" t="s">
        <v>9</v>
      </c>
      <c r="D48" s="2" t="s">
        <v>4</v>
      </c>
      <c r="E48" s="27">
        <v>0.0013</v>
      </c>
    </row>
    <row r="49" spans="3:5" ht="12.75">
      <c r="C49" s="1" t="s">
        <v>10</v>
      </c>
      <c r="D49" s="2" t="s">
        <v>2</v>
      </c>
      <c r="E49" s="19">
        <v>0.25</v>
      </c>
    </row>
    <row r="50" spans="3:5" ht="12.75">
      <c r="C50" s="1"/>
      <c r="D50" s="2"/>
      <c r="E50" s="19"/>
    </row>
    <row r="51" spans="3:5" ht="15.75">
      <c r="C51" s="8" t="s">
        <v>14</v>
      </c>
      <c r="D51" s="2"/>
      <c r="E51" s="19"/>
    </row>
    <row r="52" spans="3:5" ht="12.75">
      <c r="C52" s="1"/>
      <c r="D52" s="2"/>
      <c r="E52" s="19"/>
    </row>
    <row r="53" spans="3:5" ht="12.75">
      <c r="C53" s="1" t="s">
        <v>15</v>
      </c>
      <c r="D53" s="2" t="s">
        <v>2</v>
      </c>
      <c r="E53" s="19">
        <v>20.44</v>
      </c>
    </row>
    <row r="54" spans="3:5" ht="12.75">
      <c r="C54" s="1" t="s">
        <v>3</v>
      </c>
      <c r="D54" s="2" t="s">
        <v>4</v>
      </c>
      <c r="E54" s="27">
        <v>0.0127</v>
      </c>
    </row>
    <row r="55" spans="3:5" ht="12.75">
      <c r="C55" s="1" t="s">
        <v>67</v>
      </c>
      <c r="D55" s="2" t="s">
        <v>4</v>
      </c>
      <c r="E55" s="27">
        <v>0.0011</v>
      </c>
    </row>
    <row r="56" spans="3:5" ht="12.75">
      <c r="C56" s="1" t="s">
        <v>68</v>
      </c>
      <c r="D56" s="2" t="s">
        <v>4</v>
      </c>
      <c r="E56" s="28">
        <v>0.0034</v>
      </c>
    </row>
    <row r="57" spans="3:5" ht="12.75">
      <c r="C57" s="1" t="s">
        <v>6</v>
      </c>
      <c r="D57" s="2" t="s">
        <v>4</v>
      </c>
      <c r="E57" s="27">
        <v>0.0044</v>
      </c>
    </row>
    <row r="58" spans="3:5" ht="12.75">
      <c r="C58" s="1" t="s">
        <v>7</v>
      </c>
      <c r="D58" s="2" t="s">
        <v>4</v>
      </c>
      <c r="E58" s="27">
        <v>0.0014</v>
      </c>
    </row>
    <row r="59" spans="3:5" ht="12.75">
      <c r="C59" s="1" t="s">
        <v>8</v>
      </c>
      <c r="D59" s="2" t="s">
        <v>4</v>
      </c>
      <c r="E59" s="29">
        <v>0.0052</v>
      </c>
    </row>
    <row r="60" spans="3:5" ht="12.75">
      <c r="C60" s="1" t="s">
        <v>9</v>
      </c>
      <c r="D60" s="2" t="s">
        <v>4</v>
      </c>
      <c r="E60" s="27">
        <v>0.0013</v>
      </c>
    </row>
    <row r="61" spans="3:5" ht="12.75">
      <c r="C61" s="1" t="s">
        <v>10</v>
      </c>
      <c r="D61" s="2" t="s">
        <v>2</v>
      </c>
      <c r="E61" s="19">
        <v>0.25</v>
      </c>
    </row>
    <row r="62" spans="3:5" ht="12.75">
      <c r="C62" s="1"/>
      <c r="D62" s="2"/>
      <c r="E62" s="19"/>
    </row>
    <row r="63" spans="3:5" ht="15.75">
      <c r="C63" s="8" t="s">
        <v>16</v>
      </c>
      <c r="D63" s="2"/>
      <c r="E63" s="19"/>
    </row>
    <row r="64" spans="3:5" ht="12.75">
      <c r="C64" s="1"/>
      <c r="D64" s="2"/>
      <c r="E64" s="19"/>
    </row>
    <row r="65" spans="3:5" ht="12.75">
      <c r="C65" s="1" t="s">
        <v>15</v>
      </c>
      <c r="D65" s="2" t="s">
        <v>2</v>
      </c>
      <c r="E65" s="19">
        <v>4.48</v>
      </c>
    </row>
    <row r="66" spans="3:5" ht="12.75">
      <c r="C66" s="1" t="s">
        <v>3</v>
      </c>
      <c r="D66" s="2" t="s">
        <v>13</v>
      </c>
      <c r="E66" s="27">
        <v>6.8311</v>
      </c>
    </row>
    <row r="67" spans="3:5" ht="12.75">
      <c r="C67" s="1" t="s">
        <v>67</v>
      </c>
      <c r="D67" s="2" t="s">
        <v>13</v>
      </c>
      <c r="E67" s="27">
        <v>0.3492</v>
      </c>
    </row>
    <row r="68" spans="3:5" ht="12.75">
      <c r="C68" s="1" t="s">
        <v>68</v>
      </c>
      <c r="D68" s="2" t="s">
        <v>13</v>
      </c>
      <c r="E68" s="28">
        <v>-0.2393</v>
      </c>
    </row>
    <row r="69" spans="3:5" ht="12.75">
      <c r="C69" s="1" t="s">
        <v>6</v>
      </c>
      <c r="D69" s="2" t="s">
        <v>13</v>
      </c>
      <c r="E69" s="27">
        <v>1.3564</v>
      </c>
    </row>
    <row r="70" spans="3:5" ht="12.75">
      <c r="C70" s="1" t="s">
        <v>7</v>
      </c>
      <c r="D70" s="2" t="s">
        <v>13</v>
      </c>
      <c r="E70" s="27">
        <v>0.4169</v>
      </c>
    </row>
    <row r="71" spans="3:5" ht="12.75">
      <c r="C71" s="1" t="s">
        <v>8</v>
      </c>
      <c r="D71" s="2" t="s">
        <v>4</v>
      </c>
      <c r="E71" s="29">
        <v>0.0052</v>
      </c>
    </row>
    <row r="72" spans="3:5" ht="12.75">
      <c r="C72" s="1" t="s">
        <v>9</v>
      </c>
      <c r="D72" s="2" t="s">
        <v>4</v>
      </c>
      <c r="E72" s="27">
        <v>0.0013</v>
      </c>
    </row>
    <row r="73" spans="3:5" ht="12.75">
      <c r="C73" s="1" t="s">
        <v>10</v>
      </c>
      <c r="D73" s="2" t="s">
        <v>2</v>
      </c>
      <c r="E73" s="19">
        <v>0.25</v>
      </c>
    </row>
    <row r="74" spans="3:5" ht="12.75">
      <c r="C74" s="1"/>
      <c r="D74" s="2"/>
      <c r="E74" s="19"/>
    </row>
    <row r="75" spans="3:5" ht="15.75">
      <c r="C75" s="8" t="s">
        <v>17</v>
      </c>
      <c r="D75" s="2"/>
      <c r="E75" s="19"/>
    </row>
    <row r="76" spans="3:5" ht="12.75">
      <c r="C76" s="1"/>
      <c r="D76" s="2"/>
      <c r="E76" s="19"/>
    </row>
    <row r="77" spans="3:5" ht="12.75">
      <c r="C77" s="1" t="s">
        <v>15</v>
      </c>
      <c r="D77" s="2" t="s">
        <v>2</v>
      </c>
      <c r="E77" s="19">
        <v>3.14</v>
      </c>
    </row>
    <row r="78" spans="3:5" ht="12.75">
      <c r="C78" s="1" t="s">
        <v>3</v>
      </c>
      <c r="D78" s="2" t="s">
        <v>13</v>
      </c>
      <c r="E78" s="27">
        <v>14.6416</v>
      </c>
    </row>
    <row r="79" spans="3:5" ht="12.75">
      <c r="C79" s="1" t="s">
        <v>67</v>
      </c>
      <c r="D79" s="2" t="s">
        <v>13</v>
      </c>
      <c r="E79" s="27">
        <v>0.342</v>
      </c>
    </row>
    <row r="80" spans="3:5" ht="12.75">
      <c r="C80" s="1" t="s">
        <v>68</v>
      </c>
      <c r="D80" s="2" t="s">
        <v>13</v>
      </c>
      <c r="E80" s="28">
        <v>-0.5796</v>
      </c>
    </row>
    <row r="81" spans="3:5" ht="12.75">
      <c r="C81" s="1" t="s">
        <v>6</v>
      </c>
      <c r="D81" s="2" t="s">
        <v>13</v>
      </c>
      <c r="E81" s="27">
        <v>1.3495</v>
      </c>
    </row>
    <row r="82" spans="3:5" ht="12.75">
      <c r="C82" s="1" t="s">
        <v>7</v>
      </c>
      <c r="D82" s="2" t="s">
        <v>13</v>
      </c>
      <c r="E82" s="27">
        <v>0.4083</v>
      </c>
    </row>
    <row r="83" spans="3:5" ht="12.75">
      <c r="C83" s="1" t="s">
        <v>8</v>
      </c>
      <c r="D83" s="2" t="s">
        <v>4</v>
      </c>
      <c r="E83" s="29">
        <v>0.0052</v>
      </c>
    </row>
    <row r="84" spans="3:5" ht="12.75">
      <c r="C84" s="1" t="s">
        <v>9</v>
      </c>
      <c r="D84" s="2" t="s">
        <v>4</v>
      </c>
      <c r="E84" s="27">
        <v>0.0013</v>
      </c>
    </row>
    <row r="85" spans="3:5" ht="12.75">
      <c r="C85" s="1" t="s">
        <v>10</v>
      </c>
      <c r="D85" s="2" t="s">
        <v>2</v>
      </c>
      <c r="E85" s="19">
        <v>0.25</v>
      </c>
    </row>
    <row r="86" ht="12.75">
      <c r="E86" s="23"/>
    </row>
    <row r="87" ht="12.75">
      <c r="E87" s="23"/>
    </row>
    <row r="88" spans="3:5" ht="12.75">
      <c r="C88" s="12" t="s">
        <v>73</v>
      </c>
      <c r="E88" s="23"/>
    </row>
    <row r="89" spans="3:5" ht="15.75">
      <c r="C89" s="8" t="s">
        <v>22</v>
      </c>
      <c r="D89" s="2"/>
      <c r="E89" s="19"/>
    </row>
    <row r="90" spans="3:5" ht="12.75">
      <c r="C90" s="13" t="s">
        <v>23</v>
      </c>
      <c r="D90" s="17" t="s">
        <v>2</v>
      </c>
      <c r="E90" s="24">
        <v>15</v>
      </c>
    </row>
    <row r="91" spans="3:5" ht="12.75">
      <c r="C91" s="13" t="s">
        <v>24</v>
      </c>
      <c r="D91" s="17" t="s">
        <v>2</v>
      </c>
      <c r="E91" s="24">
        <v>15</v>
      </c>
    </row>
    <row r="92" spans="3:5" ht="12.75">
      <c r="C92" s="13" t="s">
        <v>25</v>
      </c>
      <c r="D92" s="17" t="s">
        <v>2</v>
      </c>
      <c r="E92" s="24">
        <v>15</v>
      </c>
    </row>
    <row r="93" spans="3:5" ht="12.75">
      <c r="C93" s="13" t="s">
        <v>26</v>
      </c>
      <c r="D93" s="17" t="s">
        <v>2</v>
      </c>
      <c r="E93" s="24">
        <v>30</v>
      </c>
    </row>
    <row r="94" spans="3:5" ht="12.75">
      <c r="C94" s="13" t="s">
        <v>27</v>
      </c>
      <c r="D94" s="17" t="s">
        <v>2</v>
      </c>
      <c r="E94" s="24">
        <v>30</v>
      </c>
    </row>
    <row r="95" spans="3:5" ht="12.75">
      <c r="C95" s="13" t="s">
        <v>28</v>
      </c>
      <c r="D95" s="17" t="s">
        <v>2</v>
      </c>
      <c r="E95" s="24">
        <v>30</v>
      </c>
    </row>
    <row r="96" spans="3:5" ht="15.75">
      <c r="C96" s="8" t="s">
        <v>29</v>
      </c>
      <c r="D96" s="2"/>
      <c r="E96" s="19"/>
    </row>
    <row r="97" spans="3:5" ht="12.75">
      <c r="C97" s="1" t="s">
        <v>30</v>
      </c>
      <c r="D97" s="2" t="s">
        <v>31</v>
      </c>
      <c r="E97" s="25">
        <v>1.5</v>
      </c>
    </row>
    <row r="98" spans="3:5" ht="12.75">
      <c r="C98" s="1" t="s">
        <v>32</v>
      </c>
      <c r="D98" s="2" t="s">
        <v>31</v>
      </c>
      <c r="E98" s="25">
        <v>19.56</v>
      </c>
    </row>
    <row r="99" spans="3:5" ht="12.75">
      <c r="C99" s="13" t="s">
        <v>33</v>
      </c>
      <c r="D99" s="17" t="s">
        <v>2</v>
      </c>
      <c r="E99" s="24">
        <v>30</v>
      </c>
    </row>
    <row r="100" spans="3:5" ht="12.75">
      <c r="C100" s="13" t="s">
        <v>34</v>
      </c>
      <c r="D100" s="17" t="s">
        <v>2</v>
      </c>
      <c r="E100" s="24">
        <v>65</v>
      </c>
    </row>
    <row r="101" spans="3:5" ht="15.75">
      <c r="C101" s="8" t="s">
        <v>35</v>
      </c>
      <c r="D101" s="2"/>
      <c r="E101" s="19"/>
    </row>
    <row r="102" spans="3:5" ht="12.75">
      <c r="C102" s="14" t="s">
        <v>36</v>
      </c>
      <c r="D102" s="17" t="s">
        <v>2</v>
      </c>
      <c r="E102" s="24">
        <v>65</v>
      </c>
    </row>
    <row r="103" spans="3:5" ht="12.75">
      <c r="C103" s="14" t="s">
        <v>37</v>
      </c>
      <c r="D103" s="17" t="s">
        <v>2</v>
      </c>
      <c r="E103" s="24">
        <v>22.35</v>
      </c>
    </row>
    <row r="104" ht="12.75">
      <c r="E104" s="23"/>
    </row>
    <row r="105" ht="12.75">
      <c r="E105" s="23"/>
    </row>
    <row r="106" spans="3:5" ht="15.75">
      <c r="C106" s="8" t="s">
        <v>38</v>
      </c>
      <c r="D106" s="2"/>
      <c r="E106" s="19"/>
    </row>
    <row r="107" spans="3:5" ht="12.75">
      <c r="C107" s="1" t="s">
        <v>39</v>
      </c>
      <c r="D107" s="2" t="s">
        <v>13</v>
      </c>
      <c r="E107" s="24">
        <v>-0.6</v>
      </c>
    </row>
    <row r="108" spans="3:5" ht="12.75">
      <c r="C108" s="1" t="s">
        <v>40</v>
      </c>
      <c r="D108" s="2" t="s">
        <v>31</v>
      </c>
      <c r="E108" s="24">
        <v>-1</v>
      </c>
    </row>
    <row r="109" ht="12.75">
      <c r="E109" s="23"/>
    </row>
    <row r="110" ht="12.75">
      <c r="E110" s="23"/>
    </row>
    <row r="111" spans="3:5" ht="12.75">
      <c r="C111" s="12" t="s">
        <v>42</v>
      </c>
      <c r="E111" s="23"/>
    </row>
    <row r="112" spans="3:5" ht="12.75">
      <c r="C112" s="7" t="s">
        <v>42</v>
      </c>
      <c r="D112" s="2"/>
      <c r="E112" s="19"/>
    </row>
    <row r="113" spans="3:5" ht="12.75">
      <c r="C113" s="2" t="s">
        <v>43</v>
      </c>
      <c r="D113" s="2"/>
      <c r="E113" s="19"/>
    </row>
    <row r="114" spans="3:5" ht="12.75">
      <c r="C114" s="2" t="s">
        <v>44</v>
      </c>
      <c r="D114" s="2"/>
      <c r="E114" s="19"/>
    </row>
    <row r="115" spans="3:5" ht="12.75">
      <c r="C115" s="15" t="s">
        <v>45</v>
      </c>
      <c r="D115" s="2" t="s">
        <v>2</v>
      </c>
      <c r="E115" s="21">
        <v>100</v>
      </c>
    </row>
    <row r="116" spans="3:5" ht="12.75">
      <c r="C116" s="15" t="s">
        <v>46</v>
      </c>
      <c r="D116" s="2" t="s">
        <v>2</v>
      </c>
      <c r="E116" s="21">
        <v>20</v>
      </c>
    </row>
    <row r="117" spans="3:5" ht="12.75">
      <c r="C117" s="15" t="s">
        <v>47</v>
      </c>
      <c r="D117" s="2" t="s">
        <v>48</v>
      </c>
      <c r="E117" s="21">
        <v>0.5</v>
      </c>
    </row>
    <row r="118" spans="3:5" ht="12.75">
      <c r="C118" s="15" t="s">
        <v>49</v>
      </c>
      <c r="D118" s="2" t="s">
        <v>48</v>
      </c>
      <c r="E118" s="21">
        <v>0.3</v>
      </c>
    </row>
    <row r="119" spans="3:5" ht="12.75">
      <c r="C119" s="15" t="s">
        <v>50</v>
      </c>
      <c r="D119" s="2" t="s">
        <v>48</v>
      </c>
      <c r="E119" s="21">
        <v>-0.3</v>
      </c>
    </row>
    <row r="120" spans="3:5" ht="12.75">
      <c r="C120" s="7" t="s">
        <v>51</v>
      </c>
      <c r="D120" s="2"/>
      <c r="E120" s="19"/>
    </row>
    <row r="121" spans="3:5" ht="12.75">
      <c r="C121" s="15" t="s">
        <v>52</v>
      </c>
      <c r="D121" s="2" t="s">
        <v>2</v>
      </c>
      <c r="E121" s="21">
        <v>0.25</v>
      </c>
    </row>
    <row r="122" spans="3:5" ht="12.75">
      <c r="C122" s="15" t="s">
        <v>53</v>
      </c>
      <c r="D122" s="2" t="s">
        <v>2</v>
      </c>
      <c r="E122" s="21">
        <v>0.5</v>
      </c>
    </row>
    <row r="123" spans="3:5" ht="12.75">
      <c r="C123" s="1" t="s">
        <v>54</v>
      </c>
      <c r="D123" s="2"/>
      <c r="E123" s="19"/>
    </row>
    <row r="124" spans="3:5" ht="12.75">
      <c r="C124" s="1" t="s">
        <v>55</v>
      </c>
      <c r="D124" s="2"/>
      <c r="E124" s="19"/>
    </row>
    <row r="125" spans="3:5" ht="12.75">
      <c r="C125" s="1" t="s">
        <v>56</v>
      </c>
      <c r="D125" s="2"/>
      <c r="E125" s="19"/>
    </row>
    <row r="126" spans="3:5" ht="12.75">
      <c r="C126" s="15" t="s">
        <v>57</v>
      </c>
      <c r="D126" s="2"/>
      <c r="E126" s="21" t="s">
        <v>58</v>
      </c>
    </row>
    <row r="127" spans="3:5" ht="12.75">
      <c r="C127" s="15" t="s">
        <v>59</v>
      </c>
      <c r="D127" s="2" t="s">
        <v>2</v>
      </c>
      <c r="E127" s="21">
        <v>2</v>
      </c>
    </row>
    <row r="128" ht="12.75">
      <c r="E128" s="23"/>
    </row>
    <row r="129" ht="12.75">
      <c r="E129" s="23"/>
    </row>
    <row r="130" spans="3:5" ht="12.75">
      <c r="C130" s="7" t="s">
        <v>60</v>
      </c>
      <c r="E130" s="19"/>
    </row>
    <row r="131" spans="3:5" ht="12.75">
      <c r="C131" s="1" t="s">
        <v>61</v>
      </c>
      <c r="E131" s="9">
        <v>1.0654</v>
      </c>
    </row>
    <row r="132" spans="3:5" ht="12.75">
      <c r="C132" s="1" t="s">
        <v>62</v>
      </c>
      <c r="E132" s="20"/>
    </row>
    <row r="133" spans="3:5" ht="12.75">
      <c r="C133" s="1" t="s">
        <v>63</v>
      </c>
      <c r="E133" s="9">
        <v>1.0506</v>
      </c>
    </row>
    <row r="134" spans="3:5" ht="12.75">
      <c r="C134" s="1" t="s">
        <v>64</v>
      </c>
      <c r="E134" s="20"/>
    </row>
  </sheetData>
  <conditionalFormatting sqref="E107:E10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6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2009-10-13T16:08:26Z</cp:lastPrinted>
  <dcterms:created xsi:type="dcterms:W3CDTF">2009-10-13T15:50:42Z</dcterms:created>
  <dcterms:modified xsi:type="dcterms:W3CDTF">2009-10-13T16:08:38Z</dcterms:modified>
  <cp:category/>
  <cp:version/>
  <cp:contentType/>
  <cp:contentStatus/>
</cp:coreProperties>
</file>