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. TESI UTILITIES\ORPC\Incomplete\"/>
    </mc:Choice>
  </mc:AlternateContent>
  <bookViews>
    <workbookView xWindow="0" yWindow="0" windowWidth="38400" windowHeight="17400"/>
  </bookViews>
  <sheets>
    <sheet name="ORP Report (5)" sheetId="1" r:id="rId1"/>
  </sheets>
  <calcPr calcId="152511"/>
</workbook>
</file>

<file path=xl/calcChain.xml><?xml version="1.0" encoding="utf-8"?>
<calcChain xmlns="http://schemas.openxmlformats.org/spreadsheetml/2006/main">
  <c r="G3335" i="1" l="1"/>
  <c r="H3335" i="1" s="1"/>
  <c r="G3289" i="1"/>
  <c r="H3289" i="1" s="1"/>
  <c r="G9238" i="1"/>
  <c r="H9238" i="1" s="1"/>
  <c r="G2833" i="1"/>
  <c r="H2833" i="1" s="1"/>
  <c r="G4736" i="1"/>
  <c r="H4736" i="1" s="1"/>
  <c r="G4449" i="1"/>
  <c r="H4449" i="1" s="1"/>
  <c r="G2906" i="1"/>
  <c r="H2906" i="1" s="1"/>
  <c r="G1492" i="1"/>
  <c r="H1492" i="1" s="1"/>
  <c r="G485" i="1"/>
  <c r="H485" i="1" s="1"/>
  <c r="G8404" i="1"/>
  <c r="H8404" i="1" s="1"/>
  <c r="G8343" i="1"/>
  <c r="H8343" i="1" s="1"/>
  <c r="G3217" i="1"/>
  <c r="H3217" i="1" s="1"/>
  <c r="G1878" i="1"/>
  <c r="H1878" i="1" s="1"/>
  <c r="G8829" i="1"/>
  <c r="H8829" i="1" s="1"/>
  <c r="G6635" i="1"/>
  <c r="H6635" i="1" s="1"/>
  <c r="G3426" i="1"/>
  <c r="H3426" i="1" s="1"/>
  <c r="G2382" i="1"/>
  <c r="H2382" i="1" s="1"/>
  <c r="G7262" i="1"/>
  <c r="H7262" i="1" s="1"/>
  <c r="G5380" i="1"/>
  <c r="H5380" i="1" s="1"/>
  <c r="G2967" i="1"/>
  <c r="H2967" i="1" s="1"/>
  <c r="G8072" i="1"/>
  <c r="H8072" i="1" s="1"/>
  <c r="G5303" i="1"/>
  <c r="H5303" i="1" s="1"/>
  <c r="G7516" i="1"/>
  <c r="H7516" i="1" s="1"/>
  <c r="G5989" i="1"/>
  <c r="H5989" i="1" s="1"/>
  <c r="G4992" i="1"/>
  <c r="H4992" i="1" s="1"/>
  <c r="G4537" i="1"/>
  <c r="H4537" i="1" s="1"/>
  <c r="G1274" i="1"/>
  <c r="H1274" i="1" s="1"/>
  <c r="G6735" i="1"/>
  <c r="H6735" i="1" s="1"/>
  <c r="G5512" i="1"/>
  <c r="H5512" i="1" s="1"/>
  <c r="G3648" i="1"/>
  <c r="H3648" i="1" s="1"/>
  <c r="G1685" i="1"/>
  <c r="H1685" i="1" s="1"/>
  <c r="G4248" i="1"/>
  <c r="H4248" i="1" s="1"/>
  <c r="G2299" i="1"/>
  <c r="H2299" i="1" s="1"/>
  <c r="G9595" i="1"/>
  <c r="H9595" i="1" s="1"/>
  <c r="G9548" i="1"/>
  <c r="H9548" i="1" s="1"/>
  <c r="G9534" i="1"/>
  <c r="H9534" i="1" s="1"/>
  <c r="G9532" i="1"/>
  <c r="H9532" i="1" s="1"/>
  <c r="G9472" i="1"/>
  <c r="H9472" i="1" s="1"/>
  <c r="G9428" i="1"/>
  <c r="H9428" i="1" s="1"/>
  <c r="G9425" i="1"/>
  <c r="H9425" i="1" s="1"/>
  <c r="G9398" i="1"/>
  <c r="H9398" i="1" s="1"/>
  <c r="G9390" i="1"/>
  <c r="H9390" i="1" s="1"/>
  <c r="G9389" i="1"/>
  <c r="H9389" i="1" s="1"/>
  <c r="G9375" i="1"/>
  <c r="H9375" i="1" s="1"/>
  <c r="G9364" i="1"/>
  <c r="H9364" i="1" s="1"/>
  <c r="G9359" i="1"/>
  <c r="H9359" i="1" s="1"/>
  <c r="G9343" i="1"/>
  <c r="H9343" i="1" s="1"/>
  <c r="G9333" i="1"/>
  <c r="H9333" i="1" s="1"/>
  <c r="G9331" i="1"/>
  <c r="H9331" i="1" s="1"/>
  <c r="G9320" i="1"/>
  <c r="H9320" i="1" s="1"/>
  <c r="G9305" i="1"/>
  <c r="H9305" i="1" s="1"/>
  <c r="G9300" i="1"/>
  <c r="H9300" i="1" s="1"/>
  <c r="G9294" i="1"/>
  <c r="H9294" i="1" s="1"/>
  <c r="G9287" i="1"/>
  <c r="H9287" i="1" s="1"/>
  <c r="G9246" i="1"/>
  <c r="H9246" i="1" s="1"/>
  <c r="G9236" i="1"/>
  <c r="H9236" i="1" s="1"/>
  <c r="G9220" i="1"/>
  <c r="H9220" i="1" s="1"/>
  <c r="G9188" i="1"/>
  <c r="H9188" i="1" s="1"/>
  <c r="G9179" i="1"/>
  <c r="H9179" i="1" s="1"/>
  <c r="G9134" i="1"/>
  <c r="H9134" i="1" s="1"/>
  <c r="G9123" i="1"/>
  <c r="H9123" i="1" s="1"/>
  <c r="G9104" i="1"/>
  <c r="H9104" i="1" s="1"/>
  <c r="G9095" i="1"/>
  <c r="H9095" i="1" s="1"/>
  <c r="G9030" i="1"/>
  <c r="H9030" i="1" s="1"/>
  <c r="G9024" i="1"/>
  <c r="H9024" i="1" s="1"/>
  <c r="G8955" i="1"/>
  <c r="H8955" i="1" s="1"/>
  <c r="G8949" i="1"/>
  <c r="H8949" i="1" s="1"/>
  <c r="G8946" i="1"/>
  <c r="H8946" i="1" s="1"/>
  <c r="G8925" i="1"/>
  <c r="H8925" i="1" s="1"/>
  <c r="G8907" i="1"/>
  <c r="H8907" i="1" s="1"/>
  <c r="G8902" i="1"/>
  <c r="H8902" i="1" s="1"/>
  <c r="G8897" i="1"/>
  <c r="H8897" i="1" s="1"/>
  <c r="G8869" i="1"/>
  <c r="H8869" i="1" s="1"/>
  <c r="G8858" i="1"/>
  <c r="H8858" i="1" s="1"/>
  <c r="G8847" i="1"/>
  <c r="H8847" i="1" s="1"/>
  <c r="G8841" i="1"/>
  <c r="H8841" i="1" s="1"/>
  <c r="G8834" i="1"/>
  <c r="H8834" i="1" s="1"/>
  <c r="G8828" i="1"/>
  <c r="H8828" i="1" s="1"/>
  <c r="G8814" i="1"/>
  <c r="H8814" i="1" s="1"/>
  <c r="G8810" i="1"/>
  <c r="H8810" i="1" s="1"/>
  <c r="G8778" i="1"/>
  <c r="H8778" i="1" s="1"/>
  <c r="G8764" i="1"/>
  <c r="H8764" i="1" s="1"/>
  <c r="G8729" i="1"/>
  <c r="H8729" i="1" s="1"/>
  <c r="G8705" i="1"/>
  <c r="H8705" i="1" s="1"/>
  <c r="G8667" i="1"/>
  <c r="H8667" i="1" s="1"/>
  <c r="G8662" i="1"/>
  <c r="H8662" i="1" s="1"/>
  <c r="G8657" i="1"/>
  <c r="H8657" i="1" s="1"/>
  <c r="G8642" i="1"/>
  <c r="H8642" i="1" s="1"/>
  <c r="G8639" i="1"/>
  <c r="H8639" i="1" s="1"/>
  <c r="G8631" i="1"/>
  <c r="H8631" i="1" s="1"/>
  <c r="G8625" i="1"/>
  <c r="H8625" i="1" s="1"/>
  <c r="G8567" i="1"/>
  <c r="H8567" i="1" s="1"/>
  <c r="G8566" i="1"/>
  <c r="H8566" i="1" s="1"/>
  <c r="G8559" i="1"/>
  <c r="H8559" i="1" s="1"/>
  <c r="G8549" i="1"/>
  <c r="H8549" i="1" s="1"/>
  <c r="G8541" i="1"/>
  <c r="H8541" i="1" s="1"/>
  <c r="G8539" i="1"/>
  <c r="H8539" i="1" s="1"/>
  <c r="G8535" i="1"/>
  <c r="H8535" i="1" s="1"/>
  <c r="G8529" i="1"/>
  <c r="H8529" i="1" s="1"/>
  <c r="G8524" i="1"/>
  <c r="H8524" i="1" s="1"/>
  <c r="G8520" i="1"/>
  <c r="H8520" i="1" s="1"/>
  <c r="G8510" i="1"/>
  <c r="H8510" i="1" s="1"/>
  <c r="G8500" i="1"/>
  <c r="H8500" i="1" s="1"/>
  <c r="G8480" i="1"/>
  <c r="H8480" i="1" s="1"/>
  <c r="G8472" i="1"/>
  <c r="H8472" i="1" s="1"/>
  <c r="G8466" i="1"/>
  <c r="H8466" i="1" s="1"/>
  <c r="G8455" i="1"/>
  <c r="H8455" i="1" s="1"/>
  <c r="G8444" i="1"/>
  <c r="H8444" i="1" s="1"/>
  <c r="G8439" i="1"/>
  <c r="H8439" i="1" s="1"/>
  <c r="G8438" i="1"/>
  <c r="H8438" i="1" s="1"/>
  <c r="G8414" i="1"/>
  <c r="H8414" i="1" s="1"/>
  <c r="G8411" i="1"/>
  <c r="H8411" i="1" s="1"/>
  <c r="G8408" i="1"/>
  <c r="H8408" i="1" s="1"/>
  <c r="G8397" i="1"/>
  <c r="H8397" i="1" s="1"/>
  <c r="G8387" i="1"/>
  <c r="H8387" i="1" s="1"/>
  <c r="G8356" i="1"/>
  <c r="H8356" i="1" s="1"/>
  <c r="G8324" i="1"/>
  <c r="H8324" i="1" s="1"/>
  <c r="G8322" i="1"/>
  <c r="H8322" i="1" s="1"/>
  <c r="G8317" i="1"/>
  <c r="H8317" i="1" s="1"/>
  <c r="G8306" i="1"/>
  <c r="H8306" i="1" s="1"/>
  <c r="G8304" i="1"/>
  <c r="H8304" i="1" s="1"/>
  <c r="G8302" i="1"/>
  <c r="H8302" i="1" s="1"/>
  <c r="G8292" i="1"/>
  <c r="H8292" i="1" s="1"/>
  <c r="G8289" i="1"/>
  <c r="H8289" i="1" s="1"/>
  <c r="G8280" i="1"/>
  <c r="H8280" i="1" s="1"/>
  <c r="G8271" i="1"/>
  <c r="H8271" i="1" s="1"/>
  <c r="G8259" i="1"/>
  <c r="H8259" i="1" s="1"/>
  <c r="G8254" i="1"/>
  <c r="H8254" i="1" s="1"/>
  <c r="G8236" i="1"/>
  <c r="H8236" i="1" s="1"/>
  <c r="G8225" i="1"/>
  <c r="H8225" i="1" s="1"/>
  <c r="G8211" i="1"/>
  <c r="H8211" i="1" s="1"/>
  <c r="G8187" i="1"/>
  <c r="H8187" i="1" s="1"/>
  <c r="G8181" i="1"/>
  <c r="H8181" i="1" s="1"/>
  <c r="G8174" i="1"/>
  <c r="H8174" i="1" s="1"/>
  <c r="G8169" i="1"/>
  <c r="H8169" i="1" s="1"/>
  <c r="G8136" i="1"/>
  <c r="H8136" i="1" s="1"/>
  <c r="G8123" i="1"/>
  <c r="H8123" i="1" s="1"/>
  <c r="G8119" i="1"/>
  <c r="H8119" i="1" s="1"/>
  <c r="G8088" i="1"/>
  <c r="H8088" i="1" s="1"/>
  <c r="G8079" i="1"/>
  <c r="H8079" i="1" s="1"/>
  <c r="G8073" i="1"/>
  <c r="H8073" i="1" s="1"/>
  <c r="G8058" i="1"/>
  <c r="H8058" i="1" s="1"/>
  <c r="G8037" i="1"/>
  <c r="H8037" i="1" s="1"/>
  <c r="G8030" i="1"/>
  <c r="H8030" i="1" s="1"/>
  <c r="G8029" i="1"/>
  <c r="H8029" i="1" s="1"/>
  <c r="G8021" i="1"/>
  <c r="H8021" i="1" s="1"/>
  <c r="G8009" i="1"/>
  <c r="H8009" i="1" s="1"/>
  <c r="G8008" i="1"/>
  <c r="H8008" i="1" s="1"/>
  <c r="G8006" i="1"/>
  <c r="H8006" i="1" s="1"/>
  <c r="G7997" i="1"/>
  <c r="H7997" i="1" s="1"/>
  <c r="G7992" i="1"/>
  <c r="H7992" i="1" s="1"/>
  <c r="G7991" i="1"/>
  <c r="H7991" i="1" s="1"/>
  <c r="G7972" i="1"/>
  <c r="H7972" i="1" s="1"/>
  <c r="G7962" i="1"/>
  <c r="H7962" i="1" s="1"/>
  <c r="G7939" i="1"/>
  <c r="H7939" i="1" s="1"/>
  <c r="G7934" i="1"/>
  <c r="H7934" i="1" s="1"/>
  <c r="G7920" i="1"/>
  <c r="H7920" i="1" s="1"/>
  <c r="G7910" i="1"/>
  <c r="H7910" i="1" s="1"/>
  <c r="G7887" i="1"/>
  <c r="H7887" i="1" s="1"/>
  <c r="G7871" i="1"/>
  <c r="H7871" i="1" s="1"/>
  <c r="G7862" i="1"/>
  <c r="H7862" i="1" s="1"/>
  <c r="G7855" i="1"/>
  <c r="H7855" i="1" s="1"/>
  <c r="G7837" i="1"/>
  <c r="H7837" i="1" s="1"/>
  <c r="G7832" i="1"/>
  <c r="H7832" i="1" s="1"/>
  <c r="G7808" i="1"/>
  <c r="H7808" i="1" s="1"/>
  <c r="G7804" i="1"/>
  <c r="H7804" i="1" s="1"/>
  <c r="G7786" i="1"/>
  <c r="H7786" i="1" s="1"/>
  <c r="G7778" i="1"/>
  <c r="H7778" i="1" s="1"/>
  <c r="G7770" i="1"/>
  <c r="H7770" i="1" s="1"/>
  <c r="G7747" i="1"/>
  <c r="H7747" i="1" s="1"/>
  <c r="G7724" i="1"/>
  <c r="H7724" i="1" s="1"/>
  <c r="G7708" i="1"/>
  <c r="H7708" i="1" s="1"/>
  <c r="G7688" i="1"/>
  <c r="H7688" i="1" s="1"/>
  <c r="G7678" i="1"/>
  <c r="H7678" i="1" s="1"/>
  <c r="G7674" i="1"/>
  <c r="H7674" i="1" s="1"/>
  <c r="G7671" i="1"/>
  <c r="H7671" i="1" s="1"/>
  <c r="G7666" i="1"/>
  <c r="H7666" i="1" s="1"/>
  <c r="G7654" i="1"/>
  <c r="H7654" i="1" s="1"/>
  <c r="G7635" i="1"/>
  <c r="H7635" i="1" s="1"/>
  <c r="G7626" i="1"/>
  <c r="H7626" i="1" s="1"/>
  <c r="G7611" i="1"/>
  <c r="H7611" i="1" s="1"/>
  <c r="G7567" i="1"/>
  <c r="H7567" i="1" s="1"/>
  <c r="G7566" i="1"/>
  <c r="H7566" i="1" s="1"/>
  <c r="G7550" i="1"/>
  <c r="H7550" i="1" s="1"/>
  <c r="G7525" i="1"/>
  <c r="H7525" i="1" s="1"/>
  <c r="G7523" i="1"/>
  <c r="H7523" i="1" s="1"/>
  <c r="G7508" i="1"/>
  <c r="H7508" i="1" s="1"/>
  <c r="G7504" i="1"/>
  <c r="H7504" i="1" s="1"/>
  <c r="G7490" i="1"/>
  <c r="H7490" i="1" s="1"/>
  <c r="G7482" i="1"/>
  <c r="H7482" i="1" s="1"/>
  <c r="G7478" i="1"/>
  <c r="H7478" i="1" s="1"/>
  <c r="G7472" i="1"/>
  <c r="H7472" i="1" s="1"/>
  <c r="G7468" i="1"/>
  <c r="H7468" i="1" s="1"/>
  <c r="G7467" i="1"/>
  <c r="H7467" i="1" s="1"/>
  <c r="G7455" i="1"/>
  <c r="H7455" i="1" s="1"/>
  <c r="G7431" i="1"/>
  <c r="H7431" i="1" s="1"/>
  <c r="G7430" i="1"/>
  <c r="H7430" i="1" s="1"/>
  <c r="G7425" i="1"/>
  <c r="H7425" i="1" s="1"/>
  <c r="G7412" i="1"/>
  <c r="H7412" i="1" s="1"/>
  <c r="G7409" i="1"/>
  <c r="H7409" i="1" s="1"/>
  <c r="G7404" i="1"/>
  <c r="H7404" i="1" s="1"/>
  <c r="G7401" i="1"/>
  <c r="H7401" i="1" s="1"/>
  <c r="G7385" i="1"/>
  <c r="H7385" i="1" s="1"/>
  <c r="G7382" i="1"/>
  <c r="H7382" i="1" s="1"/>
  <c r="G7368" i="1"/>
  <c r="H7368" i="1" s="1"/>
  <c r="G7362" i="1"/>
  <c r="H7362" i="1" s="1"/>
  <c r="G7357" i="1"/>
  <c r="H7357" i="1" s="1"/>
  <c r="G7351" i="1"/>
  <c r="H7351" i="1" s="1"/>
  <c r="G7339" i="1"/>
  <c r="H7339" i="1" s="1"/>
  <c r="G7338" i="1"/>
  <c r="H7338" i="1" s="1"/>
  <c r="G7336" i="1"/>
  <c r="H7336" i="1" s="1"/>
  <c r="G7335" i="1"/>
  <c r="H7335" i="1" s="1"/>
  <c r="G7322" i="1"/>
  <c r="H7322" i="1" s="1"/>
  <c r="G7297" i="1"/>
  <c r="H7297" i="1" s="1"/>
  <c r="G7293" i="1"/>
  <c r="H7293" i="1" s="1"/>
  <c r="G7290" i="1"/>
  <c r="H7290" i="1" s="1"/>
  <c r="G7285" i="1"/>
  <c r="H7285" i="1" s="1"/>
  <c r="G7266" i="1"/>
  <c r="H7266" i="1" s="1"/>
  <c r="G7256" i="1"/>
  <c r="H7256" i="1" s="1"/>
  <c r="G7254" i="1"/>
  <c r="H7254" i="1" s="1"/>
  <c r="G7251" i="1"/>
  <c r="H7251" i="1" s="1"/>
  <c r="G7244" i="1"/>
  <c r="H7244" i="1" s="1"/>
  <c r="G7235" i="1"/>
  <c r="H7235" i="1" s="1"/>
  <c r="G7224" i="1"/>
  <c r="H7224" i="1" s="1"/>
  <c r="G7218" i="1"/>
  <c r="H7218" i="1" s="1"/>
  <c r="G7216" i="1"/>
  <c r="H7216" i="1" s="1"/>
  <c r="G7213" i="1"/>
  <c r="H7213" i="1" s="1"/>
  <c r="G7204" i="1"/>
  <c r="H7204" i="1" s="1"/>
  <c r="G7169" i="1"/>
  <c r="H7169" i="1" s="1"/>
  <c r="G7144" i="1"/>
  <c r="H7144" i="1" s="1"/>
  <c r="G7125" i="1"/>
  <c r="H7125" i="1" s="1"/>
  <c r="G7118" i="1"/>
  <c r="H7118" i="1" s="1"/>
  <c r="G7110" i="1"/>
  <c r="H7110" i="1" s="1"/>
  <c r="G7104" i="1"/>
  <c r="H7104" i="1" s="1"/>
  <c r="G7083" i="1"/>
  <c r="H7083" i="1" s="1"/>
  <c r="G7082" i="1"/>
  <c r="H7082" i="1" s="1"/>
  <c r="G7081" i="1"/>
  <c r="H7081" i="1" s="1"/>
  <c r="G7080" i="1"/>
  <c r="H7080" i="1" s="1"/>
  <c r="G7078" i="1"/>
  <c r="H7078" i="1" s="1"/>
  <c r="G7076" i="1"/>
  <c r="H7076" i="1" s="1"/>
  <c r="G7073" i="1"/>
  <c r="H7073" i="1" s="1"/>
  <c r="G7061" i="1"/>
  <c r="H7061" i="1" s="1"/>
  <c r="G7047" i="1"/>
  <c r="H7047" i="1" s="1"/>
  <c r="G7027" i="1"/>
  <c r="H7027" i="1" s="1"/>
  <c r="G7013" i="1"/>
  <c r="H7013" i="1" s="1"/>
  <c r="G7005" i="1"/>
  <c r="H7005" i="1" s="1"/>
  <c r="G6995" i="1"/>
  <c r="H6995" i="1" s="1"/>
  <c r="G6992" i="1"/>
  <c r="H6992" i="1" s="1"/>
  <c r="G6949" i="1"/>
  <c r="H6949" i="1" s="1"/>
  <c r="G6940" i="1"/>
  <c r="H6940" i="1" s="1"/>
  <c r="G6908" i="1"/>
  <c r="H6908" i="1" s="1"/>
  <c r="G6900" i="1"/>
  <c r="H6900" i="1" s="1"/>
  <c r="G6899" i="1"/>
  <c r="H6899" i="1" s="1"/>
  <c r="G6878" i="1"/>
  <c r="H6878" i="1" s="1"/>
  <c r="G6872" i="1"/>
  <c r="H6872" i="1" s="1"/>
  <c r="G6855" i="1"/>
  <c r="H6855" i="1" s="1"/>
  <c r="G6851" i="1"/>
  <c r="H6851" i="1" s="1"/>
  <c r="G6840" i="1"/>
  <c r="H6840" i="1" s="1"/>
  <c r="G6837" i="1"/>
  <c r="H6837" i="1" s="1"/>
  <c r="G6796" i="1"/>
  <c r="H6796" i="1" s="1"/>
  <c r="G6780" i="1"/>
  <c r="H6780" i="1" s="1"/>
  <c r="G6776" i="1"/>
  <c r="H6776" i="1" s="1"/>
  <c r="G6765" i="1"/>
  <c r="H6765" i="1" s="1"/>
  <c r="G6758" i="1"/>
  <c r="H6758" i="1" s="1"/>
  <c r="G6746" i="1"/>
  <c r="H6746" i="1" s="1"/>
  <c r="G6745" i="1"/>
  <c r="H6745" i="1" s="1"/>
  <c r="G6732" i="1"/>
  <c r="H6732" i="1" s="1"/>
  <c r="G6726" i="1"/>
  <c r="H6726" i="1" s="1"/>
  <c r="G6597" i="1"/>
  <c r="H6597" i="1" s="1"/>
  <c r="G6591" i="1"/>
  <c r="H6591" i="1" s="1"/>
  <c r="G6584" i="1"/>
  <c r="H6584" i="1" s="1"/>
  <c r="G6577" i="1"/>
  <c r="H6577" i="1" s="1"/>
  <c r="G6559" i="1"/>
  <c r="H6559" i="1" s="1"/>
  <c r="G6550" i="1"/>
  <c r="H6550" i="1" s="1"/>
  <c r="G6548" i="1"/>
  <c r="H6548" i="1" s="1"/>
  <c r="G6517" i="1"/>
  <c r="H6517" i="1" s="1"/>
  <c r="G6501" i="1"/>
  <c r="H6501" i="1" s="1"/>
  <c r="G6499" i="1"/>
  <c r="H6499" i="1" s="1"/>
  <c r="G6496" i="1"/>
  <c r="H6496" i="1" s="1"/>
  <c r="G6495" i="1"/>
  <c r="H6495" i="1" s="1"/>
  <c r="G6436" i="1"/>
  <c r="H6436" i="1" s="1"/>
  <c r="G6434" i="1"/>
  <c r="H6434" i="1" s="1"/>
  <c r="G6423" i="1"/>
  <c r="H6423" i="1" s="1"/>
  <c r="G6419" i="1"/>
  <c r="H6419" i="1" s="1"/>
  <c r="G6406" i="1"/>
  <c r="H6406" i="1" s="1"/>
  <c r="G6398" i="1"/>
  <c r="H6398" i="1" s="1"/>
  <c r="G6391" i="1"/>
  <c r="H6391" i="1" s="1"/>
  <c r="G6384" i="1"/>
  <c r="H6384" i="1" s="1"/>
  <c r="G6380" i="1"/>
  <c r="H6380" i="1" s="1"/>
  <c r="G6371" i="1"/>
  <c r="H6371" i="1" s="1"/>
  <c r="G6368" i="1"/>
  <c r="H6368" i="1" s="1"/>
  <c r="G6349" i="1"/>
  <c r="H6349" i="1" s="1"/>
  <c r="G6347" i="1"/>
  <c r="H6347" i="1" s="1"/>
  <c r="G6342" i="1"/>
  <c r="H6342" i="1" s="1"/>
  <c r="G6340" i="1"/>
  <c r="H6340" i="1" s="1"/>
  <c r="G6324" i="1"/>
  <c r="H6324" i="1" s="1"/>
  <c r="G6311" i="1"/>
  <c r="H6311" i="1" s="1"/>
  <c r="G6309" i="1"/>
  <c r="H6309" i="1" s="1"/>
  <c r="G6308" i="1"/>
  <c r="H6308" i="1" s="1"/>
  <c r="G6235" i="1"/>
  <c r="H6235" i="1" s="1"/>
  <c r="G6233" i="1"/>
  <c r="H6233" i="1" s="1"/>
  <c r="G6231" i="1"/>
  <c r="H6231" i="1" s="1"/>
  <c r="G6175" i="1"/>
  <c r="H6175" i="1" s="1"/>
  <c r="G6168" i="1"/>
  <c r="H6168" i="1" s="1"/>
  <c r="G6160" i="1"/>
  <c r="H6160" i="1" s="1"/>
  <c r="G6124" i="1"/>
  <c r="H6124" i="1" s="1"/>
  <c r="G6104" i="1"/>
  <c r="H6104" i="1" s="1"/>
  <c r="G6086" i="1"/>
  <c r="H6086" i="1" s="1"/>
  <c r="G6078" i="1"/>
  <c r="H6078" i="1" s="1"/>
  <c r="G6067" i="1"/>
  <c r="H6067" i="1" s="1"/>
  <c r="G6048" i="1"/>
  <c r="H6048" i="1" s="1"/>
  <c r="G6031" i="1"/>
  <c r="H6031" i="1" s="1"/>
  <c r="G5997" i="1"/>
  <c r="H5997" i="1" s="1"/>
  <c r="G5987" i="1"/>
  <c r="H5987" i="1" s="1"/>
  <c r="G5977" i="1"/>
  <c r="H5977" i="1" s="1"/>
  <c r="G5964" i="1"/>
  <c r="H5964" i="1" s="1"/>
  <c r="G5925" i="1"/>
  <c r="H5925" i="1" s="1"/>
  <c r="G5923" i="1"/>
  <c r="H5923" i="1" s="1"/>
  <c r="G5918" i="1"/>
  <c r="H5918" i="1" s="1"/>
  <c r="G5901" i="1"/>
  <c r="H5901" i="1" s="1"/>
  <c r="G5898" i="1"/>
  <c r="H5898" i="1" s="1"/>
  <c r="G5893" i="1"/>
  <c r="H5893" i="1" s="1"/>
  <c r="G5890" i="1"/>
  <c r="H5890" i="1" s="1"/>
  <c r="G5885" i="1"/>
  <c r="H5885" i="1" s="1"/>
  <c r="G5866" i="1"/>
  <c r="H5866" i="1" s="1"/>
  <c r="G5848" i="1"/>
  <c r="H5848" i="1" s="1"/>
  <c r="G5847" i="1"/>
  <c r="H5847" i="1" s="1"/>
  <c r="G5830" i="1"/>
  <c r="H5830" i="1" s="1"/>
  <c r="G5829" i="1"/>
  <c r="H5829" i="1" s="1"/>
  <c r="G5809" i="1"/>
  <c r="H5809" i="1" s="1"/>
  <c r="G5763" i="1"/>
  <c r="H5763" i="1" s="1"/>
  <c r="G5742" i="1"/>
  <c r="H5742" i="1" s="1"/>
  <c r="G5740" i="1"/>
  <c r="H5740" i="1" s="1"/>
  <c r="G5706" i="1"/>
  <c r="H5706" i="1" s="1"/>
  <c r="G5699" i="1"/>
  <c r="H5699" i="1" s="1"/>
  <c r="G5689" i="1"/>
  <c r="H5689" i="1" s="1"/>
  <c r="G5688" i="1"/>
  <c r="H5688" i="1" s="1"/>
  <c r="G5682" i="1"/>
  <c r="H5682" i="1" s="1"/>
  <c r="G5679" i="1"/>
  <c r="H5679" i="1" s="1"/>
  <c r="G5674" i="1"/>
  <c r="H5674" i="1" s="1"/>
  <c r="G5666" i="1"/>
  <c r="H5666" i="1" s="1"/>
  <c r="G5654" i="1"/>
  <c r="H5654" i="1" s="1"/>
  <c r="G5651" i="1"/>
  <c r="H5651" i="1" s="1"/>
  <c r="G5639" i="1"/>
  <c r="H5639" i="1" s="1"/>
  <c r="G5630" i="1"/>
  <c r="H5630" i="1" s="1"/>
  <c r="G5621" i="1"/>
  <c r="H5621" i="1" s="1"/>
  <c r="G5612" i="1"/>
  <c r="H5612" i="1" s="1"/>
  <c r="G5599" i="1"/>
  <c r="H5599" i="1" s="1"/>
  <c r="G5588" i="1"/>
  <c r="H5588" i="1" s="1"/>
  <c r="G5581" i="1"/>
  <c r="H5581" i="1" s="1"/>
  <c r="G5579" i="1"/>
  <c r="H5579" i="1" s="1"/>
  <c r="G5547" i="1"/>
  <c r="H5547" i="1" s="1"/>
  <c r="G5519" i="1"/>
  <c r="H5519" i="1" s="1"/>
  <c r="G5504" i="1"/>
  <c r="H5504" i="1" s="1"/>
  <c r="G5482" i="1"/>
  <c r="H5482" i="1" s="1"/>
  <c r="G5470" i="1"/>
  <c r="H5470" i="1" s="1"/>
  <c r="G5445" i="1"/>
  <c r="H5445" i="1" s="1"/>
  <c r="G5439" i="1"/>
  <c r="H5439" i="1" s="1"/>
  <c r="G5426" i="1"/>
  <c r="H5426" i="1" s="1"/>
  <c r="G5419" i="1"/>
  <c r="H5419" i="1" s="1"/>
  <c r="G5376" i="1"/>
  <c r="H5376" i="1" s="1"/>
  <c r="G5367" i="1"/>
  <c r="H5367" i="1" s="1"/>
  <c r="G5352" i="1"/>
  <c r="H5352" i="1" s="1"/>
  <c r="G5351" i="1"/>
  <c r="H5351" i="1" s="1"/>
  <c r="G5348" i="1"/>
  <c r="H5348" i="1" s="1"/>
  <c r="G5343" i="1"/>
  <c r="H5343" i="1" s="1"/>
  <c r="G5342" i="1"/>
  <c r="H5342" i="1" s="1"/>
  <c r="G5325" i="1"/>
  <c r="H5325" i="1" s="1"/>
  <c r="G5318" i="1"/>
  <c r="H5318" i="1" s="1"/>
  <c r="G5312" i="1"/>
  <c r="H5312" i="1" s="1"/>
  <c r="G5290" i="1"/>
  <c r="H5290" i="1" s="1"/>
  <c r="G5288" i="1"/>
  <c r="H5288" i="1" s="1"/>
  <c r="G5281" i="1"/>
  <c r="H5281" i="1" s="1"/>
  <c r="G5271" i="1"/>
  <c r="H5271" i="1" s="1"/>
  <c r="G5258" i="1"/>
  <c r="H5258" i="1" s="1"/>
  <c r="G5250" i="1"/>
  <c r="H5250" i="1" s="1"/>
  <c r="G5246" i="1"/>
  <c r="H5246" i="1" s="1"/>
  <c r="G5241" i="1"/>
  <c r="H5241" i="1" s="1"/>
  <c r="G5216" i="1"/>
  <c r="H5216" i="1" s="1"/>
  <c r="G5214" i="1"/>
  <c r="H5214" i="1" s="1"/>
  <c r="G5211" i="1"/>
  <c r="H5211" i="1" s="1"/>
  <c r="G5210" i="1"/>
  <c r="H5210" i="1" s="1"/>
  <c r="G5209" i="1"/>
  <c r="H5209" i="1" s="1"/>
  <c r="G5205" i="1"/>
  <c r="H5205" i="1" s="1"/>
  <c r="G5203" i="1"/>
  <c r="H5203" i="1" s="1"/>
  <c r="G5194" i="1"/>
  <c r="H5194" i="1" s="1"/>
  <c r="G5186" i="1"/>
  <c r="H5186" i="1" s="1"/>
  <c r="G5182" i="1"/>
  <c r="H5182" i="1" s="1"/>
  <c r="G5181" i="1"/>
  <c r="H5181" i="1" s="1"/>
  <c r="G5169" i="1"/>
  <c r="H5169" i="1" s="1"/>
  <c r="G5136" i="1"/>
  <c r="H5136" i="1" s="1"/>
  <c r="G5115" i="1"/>
  <c r="H5115" i="1" s="1"/>
  <c r="G5114" i="1"/>
  <c r="H5114" i="1" s="1"/>
  <c r="G5112" i="1"/>
  <c r="H5112" i="1" s="1"/>
  <c r="G5095" i="1"/>
  <c r="H5095" i="1" s="1"/>
  <c r="G5094" i="1"/>
  <c r="H5094" i="1" s="1"/>
  <c r="G5060" i="1"/>
  <c r="H5060" i="1" s="1"/>
  <c r="G5056" i="1"/>
  <c r="H5056" i="1" s="1"/>
  <c r="G5054" i="1"/>
  <c r="H5054" i="1" s="1"/>
  <c r="G5028" i="1"/>
  <c r="H5028" i="1" s="1"/>
  <c r="G5020" i="1"/>
  <c r="H5020" i="1" s="1"/>
  <c r="G5007" i="1"/>
  <c r="H5007" i="1" s="1"/>
  <c r="G4972" i="1"/>
  <c r="H4972" i="1" s="1"/>
  <c r="G4954" i="1"/>
  <c r="H4954" i="1" s="1"/>
  <c r="G4936" i="1"/>
  <c r="H4936" i="1" s="1"/>
  <c r="G4922" i="1"/>
  <c r="H4922" i="1" s="1"/>
  <c r="G4908" i="1"/>
  <c r="H4908" i="1" s="1"/>
  <c r="G4905" i="1"/>
  <c r="H4905" i="1" s="1"/>
  <c r="G4903" i="1"/>
  <c r="H4903" i="1" s="1"/>
  <c r="G4873" i="1"/>
  <c r="H4873" i="1" s="1"/>
  <c r="G4867" i="1"/>
  <c r="H4867" i="1" s="1"/>
  <c r="G4848" i="1"/>
  <c r="H4848" i="1" s="1"/>
  <c r="G4847" i="1"/>
  <c r="H4847" i="1" s="1"/>
  <c r="G4844" i="1"/>
  <c r="H4844" i="1" s="1"/>
  <c r="G4836" i="1"/>
  <c r="H4836" i="1" s="1"/>
  <c r="G4822" i="1"/>
  <c r="H4822" i="1" s="1"/>
  <c r="G4778" i="1"/>
  <c r="H4778" i="1" s="1"/>
  <c r="G4775" i="1"/>
  <c r="H4775" i="1" s="1"/>
  <c r="G4771" i="1"/>
  <c r="H4771" i="1" s="1"/>
  <c r="G4754" i="1"/>
  <c r="H4754" i="1" s="1"/>
  <c r="G4753" i="1"/>
  <c r="H4753" i="1" s="1"/>
  <c r="G4739" i="1"/>
  <c r="H4739" i="1" s="1"/>
  <c r="G4733" i="1"/>
  <c r="H4733" i="1" s="1"/>
  <c r="G4725" i="1"/>
  <c r="H4725" i="1" s="1"/>
  <c r="G4707" i="1"/>
  <c r="H4707" i="1" s="1"/>
  <c r="G4705" i="1"/>
  <c r="H4705" i="1" s="1"/>
  <c r="G4691" i="1"/>
  <c r="H4691" i="1" s="1"/>
  <c r="G4687" i="1"/>
  <c r="H4687" i="1" s="1"/>
  <c r="G4648" i="1"/>
  <c r="H4648" i="1" s="1"/>
  <c r="G4627" i="1"/>
  <c r="H4627" i="1" s="1"/>
  <c r="G4623" i="1"/>
  <c r="H4623" i="1" s="1"/>
  <c r="G4620" i="1"/>
  <c r="H4620" i="1" s="1"/>
  <c r="G4577" i="1"/>
  <c r="H4577" i="1" s="1"/>
  <c r="G4574" i="1"/>
  <c r="H4574" i="1" s="1"/>
  <c r="G4552" i="1"/>
  <c r="H4552" i="1" s="1"/>
  <c r="G4551" i="1"/>
  <c r="H4551" i="1" s="1"/>
  <c r="G4531" i="1"/>
  <c r="H4531" i="1" s="1"/>
  <c r="G4530" i="1"/>
  <c r="H4530" i="1" s="1"/>
  <c r="G4494" i="1"/>
  <c r="H4494" i="1" s="1"/>
  <c r="G4490" i="1"/>
  <c r="H4490" i="1" s="1"/>
  <c r="G4479" i="1"/>
  <c r="H4479" i="1" s="1"/>
  <c r="G4476" i="1"/>
  <c r="H4476" i="1" s="1"/>
  <c r="G4472" i="1"/>
  <c r="H4472" i="1" s="1"/>
  <c r="G4428" i="1"/>
  <c r="H4428" i="1" s="1"/>
  <c r="G4391" i="1"/>
  <c r="H4391" i="1" s="1"/>
  <c r="G4357" i="1"/>
  <c r="H4357" i="1" s="1"/>
  <c r="G4356" i="1"/>
  <c r="H4356" i="1" s="1"/>
  <c r="G4298" i="1"/>
  <c r="H4298" i="1" s="1"/>
  <c r="G4297" i="1"/>
  <c r="H4297" i="1" s="1"/>
  <c r="G4290" i="1"/>
  <c r="H4290" i="1" s="1"/>
  <c r="G4280" i="1"/>
  <c r="H4280" i="1" s="1"/>
  <c r="G4278" i="1"/>
  <c r="H4278" i="1" s="1"/>
  <c r="G4258" i="1"/>
  <c r="H4258" i="1" s="1"/>
  <c r="G4251" i="1"/>
  <c r="H4251" i="1" s="1"/>
  <c r="G4231" i="1"/>
  <c r="H4231" i="1" s="1"/>
  <c r="G4213" i="1"/>
  <c r="H4213" i="1" s="1"/>
  <c r="G4211" i="1"/>
  <c r="H4211" i="1" s="1"/>
  <c r="G4203" i="1"/>
  <c r="H4203" i="1" s="1"/>
  <c r="G4198" i="1"/>
  <c r="H4198" i="1" s="1"/>
  <c r="G4197" i="1"/>
  <c r="H4197" i="1" s="1"/>
  <c r="G4169" i="1"/>
  <c r="H4169" i="1" s="1"/>
  <c r="G4167" i="1"/>
  <c r="H4167" i="1" s="1"/>
  <c r="G4161" i="1"/>
  <c r="H4161" i="1" s="1"/>
  <c r="G4143" i="1"/>
  <c r="H4143" i="1" s="1"/>
  <c r="G4133" i="1"/>
  <c r="H4133" i="1" s="1"/>
  <c r="G4126" i="1"/>
  <c r="H4126" i="1" s="1"/>
  <c r="G4119" i="1"/>
  <c r="H4119" i="1" s="1"/>
  <c r="G4083" i="1"/>
  <c r="H4083" i="1" s="1"/>
  <c r="G4061" i="1"/>
  <c r="H4061" i="1" s="1"/>
  <c r="G4053" i="1"/>
  <c r="H4053" i="1" s="1"/>
  <c r="G4041" i="1"/>
  <c r="H4041" i="1" s="1"/>
  <c r="G4034" i="1"/>
  <c r="H4034" i="1" s="1"/>
  <c r="G4033" i="1"/>
  <c r="H4033" i="1" s="1"/>
  <c r="G4031" i="1"/>
  <c r="H4031" i="1" s="1"/>
  <c r="G4002" i="1"/>
  <c r="H4002" i="1" s="1"/>
  <c r="G3996" i="1"/>
  <c r="H3996" i="1" s="1"/>
  <c r="G3984" i="1"/>
  <c r="H3984" i="1" s="1"/>
  <c r="G3939" i="1"/>
  <c r="H3939" i="1" s="1"/>
  <c r="G3912" i="1"/>
  <c r="H3912" i="1" s="1"/>
  <c r="G3891" i="1"/>
  <c r="H3891" i="1" s="1"/>
  <c r="G3881" i="1"/>
  <c r="H3881" i="1" s="1"/>
  <c r="G3851" i="1"/>
  <c r="H3851" i="1" s="1"/>
  <c r="G3850" i="1"/>
  <c r="H3850" i="1" s="1"/>
  <c r="G3842" i="1"/>
  <c r="H3842" i="1" s="1"/>
  <c r="G3803" i="1"/>
  <c r="H3803" i="1" s="1"/>
  <c r="G3778" i="1"/>
  <c r="H3778" i="1" s="1"/>
  <c r="G3776" i="1"/>
  <c r="H3776" i="1" s="1"/>
  <c r="G3769" i="1"/>
  <c r="H3769" i="1" s="1"/>
  <c r="G3753" i="1"/>
  <c r="H3753" i="1" s="1"/>
  <c r="G3736" i="1"/>
  <c r="H3736" i="1" s="1"/>
  <c r="G3735" i="1"/>
  <c r="H3735" i="1" s="1"/>
  <c r="G3702" i="1"/>
  <c r="H3702" i="1" s="1"/>
  <c r="G3670" i="1"/>
  <c r="H3670" i="1" s="1"/>
  <c r="G3669" i="1"/>
  <c r="H3669" i="1" s="1"/>
  <c r="G3657" i="1"/>
  <c r="H3657" i="1" s="1"/>
  <c r="G3610" i="1"/>
  <c r="H3610" i="1" s="1"/>
  <c r="G3602" i="1"/>
  <c r="H3602" i="1" s="1"/>
  <c r="G3565" i="1"/>
  <c r="H3565" i="1" s="1"/>
  <c r="G3563" i="1"/>
  <c r="H3563" i="1" s="1"/>
  <c r="G3552" i="1"/>
  <c r="H3552" i="1" s="1"/>
  <c r="G3529" i="1"/>
  <c r="H3529" i="1" s="1"/>
  <c r="G3516" i="1"/>
  <c r="H3516" i="1" s="1"/>
  <c r="G3508" i="1"/>
  <c r="H3508" i="1" s="1"/>
  <c r="G3507" i="1"/>
  <c r="H3507" i="1" s="1"/>
  <c r="G3502" i="1"/>
  <c r="H3502" i="1" s="1"/>
  <c r="G3491" i="1"/>
  <c r="H3491" i="1" s="1"/>
  <c r="G3487" i="1"/>
  <c r="H3487" i="1" s="1"/>
  <c r="G3481" i="1"/>
  <c r="H3481" i="1" s="1"/>
  <c r="G3478" i="1"/>
  <c r="H3478" i="1" s="1"/>
  <c r="G3471" i="1"/>
  <c r="H3471" i="1" s="1"/>
  <c r="G3437" i="1"/>
  <c r="H3437" i="1" s="1"/>
  <c r="G3422" i="1"/>
  <c r="H3422" i="1" s="1"/>
  <c r="G3383" i="1"/>
  <c r="H3383" i="1" s="1"/>
  <c r="G3357" i="1"/>
  <c r="H3357" i="1" s="1"/>
  <c r="G3356" i="1"/>
  <c r="H3356" i="1" s="1"/>
  <c r="G3341" i="1"/>
  <c r="H3341" i="1" s="1"/>
  <c r="G3340" i="1"/>
  <c r="H3340" i="1" s="1"/>
  <c r="G3315" i="1"/>
  <c r="H3315" i="1" s="1"/>
  <c r="G3308" i="1"/>
  <c r="H3308" i="1" s="1"/>
  <c r="G3298" i="1"/>
  <c r="H3298" i="1" s="1"/>
  <c r="G3291" i="1"/>
  <c r="H3291" i="1" s="1"/>
  <c r="G3272" i="1"/>
  <c r="H3272" i="1" s="1"/>
  <c r="G3214" i="1"/>
  <c r="H3214" i="1" s="1"/>
  <c r="G3211" i="1"/>
  <c r="H3211" i="1" s="1"/>
  <c r="G3203" i="1"/>
  <c r="H3203" i="1" s="1"/>
  <c r="G3189" i="1"/>
  <c r="H3189" i="1" s="1"/>
  <c r="G3185" i="1"/>
  <c r="H3185" i="1" s="1"/>
  <c r="G3183" i="1"/>
  <c r="H3183" i="1" s="1"/>
  <c r="G3158" i="1"/>
  <c r="H3158" i="1" s="1"/>
  <c r="G3144" i="1"/>
  <c r="H3144" i="1" s="1"/>
  <c r="G3136" i="1"/>
  <c r="H3136" i="1" s="1"/>
  <c r="G3132" i="1"/>
  <c r="H3132" i="1" s="1"/>
  <c r="G3106" i="1"/>
  <c r="H3106" i="1" s="1"/>
  <c r="G3041" i="1"/>
  <c r="H3041" i="1" s="1"/>
  <c r="G3033" i="1"/>
  <c r="H3033" i="1" s="1"/>
  <c r="G3004" i="1"/>
  <c r="H3004" i="1" s="1"/>
  <c r="G2981" i="1"/>
  <c r="H2981" i="1" s="1"/>
  <c r="G2922" i="1"/>
  <c r="H2922" i="1" s="1"/>
  <c r="G2891" i="1"/>
  <c r="H2891" i="1" s="1"/>
  <c r="G2882" i="1"/>
  <c r="H2882" i="1" s="1"/>
  <c r="G2880" i="1"/>
  <c r="H2880" i="1" s="1"/>
  <c r="G2823" i="1"/>
  <c r="H2823" i="1" s="1"/>
  <c r="G2814" i="1"/>
  <c r="H2814" i="1" s="1"/>
  <c r="G2781" i="1"/>
  <c r="H2781" i="1" s="1"/>
  <c r="G2774" i="1"/>
  <c r="H2774" i="1" s="1"/>
  <c r="G2752" i="1"/>
  <c r="H2752" i="1" s="1"/>
  <c r="G2721" i="1"/>
  <c r="H2721" i="1" s="1"/>
  <c r="G2674" i="1"/>
  <c r="H2674" i="1" s="1"/>
  <c r="G2661" i="1"/>
  <c r="H2661" i="1" s="1"/>
  <c r="G2622" i="1"/>
  <c r="H2622" i="1" s="1"/>
  <c r="G2603" i="1"/>
  <c r="H2603" i="1" s="1"/>
  <c r="G2570" i="1"/>
  <c r="H2570" i="1" s="1"/>
  <c r="G2569" i="1"/>
  <c r="H2569" i="1" s="1"/>
  <c r="G2533" i="1"/>
  <c r="H2533" i="1" s="1"/>
  <c r="G2528" i="1"/>
  <c r="H2528" i="1" s="1"/>
  <c r="G2526" i="1"/>
  <c r="H2526" i="1" s="1"/>
  <c r="G2513" i="1"/>
  <c r="H2513" i="1" s="1"/>
  <c r="G2512" i="1"/>
  <c r="H2512" i="1" s="1"/>
  <c r="G2493" i="1"/>
  <c r="H2493" i="1" s="1"/>
  <c r="G2456" i="1"/>
  <c r="H2456" i="1" s="1"/>
  <c r="G2451" i="1"/>
  <c r="H2451" i="1" s="1"/>
  <c r="G2450" i="1"/>
  <c r="H2450" i="1" s="1"/>
  <c r="G2449" i="1"/>
  <c r="H2449" i="1" s="1"/>
  <c r="G2422" i="1"/>
  <c r="H2422" i="1" s="1"/>
  <c r="G2408" i="1"/>
  <c r="H2408" i="1" s="1"/>
  <c r="G2374" i="1"/>
  <c r="H2374" i="1" s="1"/>
  <c r="G2371" i="1"/>
  <c r="H2371" i="1" s="1"/>
  <c r="G2323" i="1"/>
  <c r="H2323" i="1" s="1"/>
  <c r="G2309" i="1"/>
  <c r="H2309" i="1" s="1"/>
  <c r="G2305" i="1"/>
  <c r="H2305" i="1" s="1"/>
  <c r="G2300" i="1"/>
  <c r="H2300" i="1" s="1"/>
  <c r="G2256" i="1"/>
  <c r="H2256" i="1" s="1"/>
  <c r="G2235" i="1"/>
  <c r="H2235" i="1" s="1"/>
  <c r="G2214" i="1"/>
  <c r="H2214" i="1" s="1"/>
  <c r="G2192" i="1"/>
  <c r="H2192" i="1" s="1"/>
  <c r="G2185" i="1"/>
  <c r="H2185" i="1" s="1"/>
  <c r="G2179" i="1"/>
  <c r="H2179" i="1" s="1"/>
  <c r="G2150" i="1"/>
  <c r="H2150" i="1" s="1"/>
  <c r="G2140" i="1"/>
  <c r="H2140" i="1" s="1"/>
  <c r="G2134" i="1"/>
  <c r="H2134" i="1" s="1"/>
  <c r="G2109" i="1"/>
  <c r="H2109" i="1" s="1"/>
  <c r="G2108" i="1"/>
  <c r="H2108" i="1" s="1"/>
  <c r="G2104" i="1"/>
  <c r="H2104" i="1" s="1"/>
  <c r="G2102" i="1"/>
  <c r="H2102" i="1" s="1"/>
  <c r="G2074" i="1"/>
  <c r="H2074" i="1" s="1"/>
  <c r="G2073" i="1"/>
  <c r="H2073" i="1" s="1"/>
  <c r="G2054" i="1"/>
  <c r="H2054" i="1" s="1"/>
  <c r="G2051" i="1"/>
  <c r="H2051" i="1" s="1"/>
  <c r="G2034" i="1"/>
  <c r="H2034" i="1" s="1"/>
  <c r="G2033" i="1"/>
  <c r="H2033" i="1" s="1"/>
  <c r="G2030" i="1"/>
  <c r="H2030" i="1" s="1"/>
  <c r="G1958" i="1"/>
  <c r="H1958" i="1" s="1"/>
  <c r="G1954" i="1"/>
  <c r="H1954" i="1" s="1"/>
  <c r="G1951" i="1"/>
  <c r="H1951" i="1" s="1"/>
  <c r="G1940" i="1"/>
  <c r="H1940" i="1" s="1"/>
  <c r="G1935" i="1"/>
  <c r="H1935" i="1" s="1"/>
  <c r="G1933" i="1"/>
  <c r="H1933" i="1" s="1"/>
  <c r="G1926" i="1"/>
  <c r="H1926" i="1" s="1"/>
  <c r="G1925" i="1"/>
  <c r="H1925" i="1" s="1"/>
  <c r="G1922" i="1"/>
  <c r="H1922" i="1" s="1"/>
  <c r="G1919" i="1"/>
  <c r="H1919" i="1" s="1"/>
  <c r="G1904" i="1"/>
  <c r="H1904" i="1" s="1"/>
  <c r="G1885" i="1"/>
  <c r="H1885" i="1" s="1"/>
  <c r="G1883" i="1"/>
  <c r="H1883" i="1" s="1"/>
  <c r="G1882" i="1"/>
  <c r="H1882" i="1" s="1"/>
  <c r="G1879" i="1"/>
  <c r="H1879" i="1" s="1"/>
  <c r="G1858" i="1"/>
  <c r="H1858" i="1" s="1"/>
  <c r="G1857" i="1"/>
  <c r="H1857" i="1" s="1"/>
  <c r="G1846" i="1"/>
  <c r="H1846" i="1" s="1"/>
  <c r="G1828" i="1"/>
  <c r="H1828" i="1" s="1"/>
  <c r="G1819" i="1"/>
  <c r="H1819" i="1" s="1"/>
  <c r="G1803" i="1"/>
  <c r="H1803" i="1" s="1"/>
  <c r="G1800" i="1"/>
  <c r="H1800" i="1" s="1"/>
  <c r="G1796" i="1"/>
  <c r="H1796" i="1" s="1"/>
  <c r="G1790" i="1"/>
  <c r="H1790" i="1" s="1"/>
  <c r="G1751" i="1"/>
  <c r="H1751" i="1" s="1"/>
  <c r="G1748" i="1"/>
  <c r="H1748" i="1" s="1"/>
  <c r="G1741" i="1"/>
  <c r="H1741" i="1" s="1"/>
  <c r="G1736" i="1"/>
  <c r="H1736" i="1" s="1"/>
  <c r="G1717" i="1"/>
  <c r="H1717" i="1" s="1"/>
  <c r="G1711" i="1"/>
  <c r="H1711" i="1" s="1"/>
  <c r="G1691" i="1"/>
  <c r="H1691" i="1" s="1"/>
  <c r="G1677" i="1"/>
  <c r="H1677" i="1" s="1"/>
  <c r="G1675" i="1"/>
  <c r="H1675" i="1" s="1"/>
  <c r="G1614" i="1"/>
  <c r="H1614" i="1" s="1"/>
  <c r="G1562" i="1"/>
  <c r="H1562" i="1" s="1"/>
  <c r="G1561" i="1"/>
  <c r="H1561" i="1" s="1"/>
  <c r="G1560" i="1"/>
  <c r="H1560" i="1" s="1"/>
  <c r="G1532" i="1"/>
  <c r="H1532" i="1" s="1"/>
  <c r="G1531" i="1"/>
  <c r="H1531" i="1" s="1"/>
  <c r="G1481" i="1"/>
  <c r="H1481" i="1" s="1"/>
  <c r="G1408" i="1"/>
  <c r="H1408" i="1" s="1"/>
  <c r="G1336" i="1"/>
  <c r="H1336" i="1" s="1"/>
  <c r="G1281" i="1"/>
  <c r="H1281" i="1" s="1"/>
  <c r="G1227" i="1"/>
  <c r="H1227" i="1" s="1"/>
  <c r="G1203" i="1"/>
  <c r="H1203" i="1" s="1"/>
  <c r="G1186" i="1"/>
  <c r="H1186" i="1" s="1"/>
  <c r="G1073" i="1"/>
  <c r="H1073" i="1" s="1"/>
  <c r="G1033" i="1"/>
  <c r="H1033" i="1" s="1"/>
  <c r="G994" i="1"/>
  <c r="H994" i="1" s="1"/>
  <c r="G964" i="1"/>
  <c r="H964" i="1" s="1"/>
  <c r="G960" i="1"/>
  <c r="H960" i="1" s="1"/>
  <c r="G947" i="1"/>
  <c r="H947" i="1" s="1"/>
  <c r="G933" i="1"/>
  <c r="H933" i="1" s="1"/>
  <c r="G774" i="1"/>
  <c r="H774" i="1" s="1"/>
  <c r="G735" i="1"/>
  <c r="H735" i="1" s="1"/>
  <c r="G726" i="1"/>
  <c r="H726" i="1" s="1"/>
  <c r="G696" i="1"/>
  <c r="H696" i="1" s="1"/>
  <c r="G629" i="1"/>
  <c r="H629" i="1" s="1"/>
  <c r="G532" i="1"/>
  <c r="H532" i="1" s="1"/>
  <c r="G520" i="1"/>
  <c r="H520" i="1" s="1"/>
  <c r="G503" i="1"/>
  <c r="H503" i="1" s="1"/>
  <c r="G382" i="1"/>
  <c r="H382" i="1" s="1"/>
  <c r="G347" i="1"/>
  <c r="H347" i="1" s="1"/>
  <c r="G286" i="1"/>
  <c r="H286" i="1" s="1"/>
  <c r="G235" i="1"/>
  <c r="H235" i="1" s="1"/>
  <c r="G164" i="1"/>
  <c r="H164" i="1" s="1"/>
  <c r="G99" i="1"/>
  <c r="H99" i="1" s="1"/>
  <c r="G47" i="1"/>
  <c r="H47" i="1" s="1"/>
  <c r="G5781" i="1"/>
  <c r="H5781" i="1" s="1"/>
  <c r="G5452" i="1"/>
  <c r="H5452" i="1" s="1"/>
  <c r="G4965" i="1"/>
  <c r="H4965" i="1" s="1"/>
  <c r="G8362" i="1"/>
  <c r="H8362" i="1" s="1"/>
  <c r="G7610" i="1"/>
  <c r="H7610" i="1" s="1"/>
  <c r="G5505" i="1"/>
  <c r="H5505" i="1" s="1"/>
  <c r="G4575" i="1"/>
  <c r="H4575" i="1" s="1"/>
  <c r="G3333" i="1"/>
  <c r="H3333" i="1" s="1"/>
  <c r="G6985" i="1"/>
  <c r="H6985" i="1" s="1"/>
  <c r="G6779" i="1"/>
  <c r="H6779" i="1" s="1"/>
  <c r="G4223" i="1"/>
  <c r="H4223" i="1" s="1"/>
  <c r="G3525" i="1"/>
  <c r="H3525" i="1" s="1"/>
  <c r="G2749" i="1"/>
  <c r="H2749" i="1" s="1"/>
  <c r="G2693" i="1"/>
  <c r="H2693" i="1" s="1"/>
  <c r="G2240" i="1"/>
  <c r="H2240" i="1" s="1"/>
  <c r="G1806" i="1"/>
  <c r="H1806" i="1" s="1"/>
  <c r="G1664" i="1"/>
  <c r="H1664" i="1" s="1"/>
  <c r="G9113" i="1"/>
  <c r="H9113" i="1" s="1"/>
  <c r="G8031" i="1"/>
  <c r="H8031" i="1" s="1"/>
  <c r="G8007" i="1"/>
  <c r="H8007" i="1" s="1"/>
  <c r="G5176" i="1"/>
  <c r="H5176" i="1" s="1"/>
  <c r="G4810" i="1"/>
  <c r="H4810" i="1" s="1"/>
  <c r="G4503" i="1"/>
  <c r="H4503" i="1" s="1"/>
  <c r="G3932" i="1"/>
  <c r="H3932" i="1" s="1"/>
  <c r="G3054" i="1"/>
  <c r="H3054" i="1" s="1"/>
  <c r="G1887" i="1"/>
  <c r="H1887" i="1" s="1"/>
  <c r="G1520" i="1"/>
  <c r="H1520" i="1" s="1"/>
  <c r="G1352" i="1"/>
  <c r="H1352" i="1" s="1"/>
  <c r="G237" i="1"/>
  <c r="H237" i="1" s="1"/>
  <c r="G9630" i="1"/>
  <c r="H9630" i="1" s="1"/>
  <c r="G9627" i="1"/>
  <c r="H9627" i="1" s="1"/>
  <c r="G9623" i="1"/>
  <c r="H9623" i="1" s="1"/>
  <c r="G9621" i="1"/>
  <c r="H9621" i="1" s="1"/>
  <c r="G9617" i="1"/>
  <c r="H9617" i="1" s="1"/>
  <c r="G9614" i="1"/>
  <c r="H9614" i="1" s="1"/>
  <c r="G9606" i="1"/>
  <c r="H9606" i="1" s="1"/>
  <c r="G9596" i="1"/>
  <c r="H9596" i="1" s="1"/>
  <c r="G9592" i="1"/>
  <c r="H9592" i="1" s="1"/>
  <c r="G9589" i="1"/>
  <c r="H9589" i="1" s="1"/>
  <c r="G9584" i="1"/>
  <c r="H9584" i="1" s="1"/>
  <c r="G9579" i="1"/>
  <c r="H9579" i="1" s="1"/>
  <c r="G9564" i="1"/>
  <c r="H9564" i="1" s="1"/>
  <c r="G9553" i="1"/>
  <c r="H9553" i="1" s="1"/>
  <c r="G9544" i="1"/>
  <c r="H9544" i="1" s="1"/>
  <c r="G9541" i="1"/>
  <c r="H9541" i="1" s="1"/>
  <c r="G9535" i="1"/>
  <c r="H9535" i="1" s="1"/>
  <c r="G9530" i="1"/>
  <c r="H9530" i="1" s="1"/>
  <c r="G9528" i="1"/>
  <c r="H9528" i="1" s="1"/>
  <c r="G9526" i="1"/>
  <c r="H9526" i="1" s="1"/>
  <c r="G9523" i="1"/>
  <c r="H9523" i="1" s="1"/>
  <c r="G9521" i="1"/>
  <c r="H9521" i="1" s="1"/>
  <c r="G9517" i="1"/>
  <c r="H9517" i="1" s="1"/>
  <c r="G9516" i="1"/>
  <c r="H9516" i="1" s="1"/>
  <c r="G9513" i="1"/>
  <c r="H9513" i="1" s="1"/>
  <c r="G9512" i="1"/>
  <c r="H9512" i="1" s="1"/>
  <c r="G9501" i="1"/>
  <c r="H9501" i="1" s="1"/>
  <c r="G9490" i="1"/>
  <c r="H9490" i="1" s="1"/>
  <c r="G9486" i="1"/>
  <c r="H9486" i="1" s="1"/>
  <c r="G9476" i="1"/>
  <c r="H9476" i="1" s="1"/>
  <c r="G9471" i="1"/>
  <c r="H9471" i="1" s="1"/>
  <c r="G9463" i="1"/>
  <c r="H9463" i="1" s="1"/>
  <c r="G9462" i="1"/>
  <c r="H9462" i="1" s="1"/>
  <c r="G9461" i="1"/>
  <c r="H9461" i="1" s="1"/>
  <c r="G9457" i="1"/>
  <c r="H9457" i="1" s="1"/>
  <c r="G9454" i="1"/>
  <c r="H9454" i="1" s="1"/>
  <c r="G9450" i="1"/>
  <c r="H9450" i="1" s="1"/>
  <c r="G9449" i="1"/>
  <c r="H9449" i="1" s="1"/>
  <c r="G9446" i="1"/>
  <c r="H9446" i="1" s="1"/>
  <c r="G9443" i="1"/>
  <c r="H9443" i="1" s="1"/>
  <c r="G9436" i="1"/>
  <c r="H9436" i="1" s="1"/>
  <c r="G9429" i="1"/>
  <c r="H9429" i="1" s="1"/>
  <c r="G9420" i="1"/>
  <c r="H9420" i="1" s="1"/>
  <c r="G9418" i="1"/>
  <c r="H9418" i="1" s="1"/>
  <c r="G9414" i="1"/>
  <c r="H9414" i="1" s="1"/>
  <c r="G9413" i="1"/>
  <c r="H9413" i="1" s="1"/>
  <c r="G9411" i="1"/>
  <c r="H9411" i="1" s="1"/>
  <c r="G9406" i="1"/>
  <c r="H9406" i="1" s="1"/>
  <c r="G9401" i="1"/>
  <c r="H9401" i="1" s="1"/>
  <c r="G9400" i="1"/>
  <c r="H9400" i="1" s="1"/>
  <c r="G9392" i="1"/>
  <c r="H9392" i="1" s="1"/>
  <c r="G9388" i="1"/>
  <c r="H9388" i="1" s="1"/>
  <c r="G9386" i="1"/>
  <c r="H9386" i="1" s="1"/>
  <c r="G9385" i="1"/>
  <c r="H9385" i="1" s="1"/>
  <c r="G9384" i="1"/>
  <c r="H9384" i="1" s="1"/>
  <c r="G9381" i="1"/>
  <c r="H9381" i="1" s="1"/>
  <c r="G9376" i="1"/>
  <c r="H9376" i="1" s="1"/>
  <c r="G9371" i="1"/>
  <c r="H9371" i="1" s="1"/>
  <c r="G9362" i="1"/>
  <c r="H9362" i="1" s="1"/>
  <c r="G9355" i="1"/>
  <c r="H9355" i="1" s="1"/>
  <c r="G9350" i="1"/>
  <c r="H9350" i="1" s="1"/>
  <c r="G9349" i="1"/>
  <c r="H9349" i="1" s="1"/>
  <c r="G9347" i="1"/>
  <c r="H9347" i="1" s="1"/>
  <c r="G9340" i="1"/>
  <c r="H9340" i="1" s="1"/>
  <c r="G9337" i="1"/>
  <c r="H9337" i="1" s="1"/>
  <c r="G9327" i="1"/>
  <c r="H9327" i="1" s="1"/>
  <c r="G9323" i="1"/>
  <c r="H9323" i="1" s="1"/>
  <c r="G9311" i="1"/>
  <c r="H9311" i="1" s="1"/>
  <c r="G9302" i="1"/>
  <c r="H9302" i="1" s="1"/>
  <c r="G9301" i="1"/>
  <c r="H9301" i="1" s="1"/>
  <c r="G9293" i="1"/>
  <c r="H9293" i="1" s="1"/>
  <c r="G9285" i="1"/>
  <c r="H9285" i="1" s="1"/>
  <c r="G9283" i="1"/>
  <c r="H9283" i="1" s="1"/>
  <c r="G9281" i="1"/>
  <c r="H9281" i="1" s="1"/>
  <c r="G9278" i="1"/>
  <c r="H9278" i="1" s="1"/>
  <c r="G9270" i="1"/>
  <c r="H9270" i="1" s="1"/>
  <c r="G9265" i="1"/>
  <c r="H9265" i="1" s="1"/>
  <c r="G9251" i="1"/>
  <c r="H9251" i="1" s="1"/>
  <c r="G9247" i="1"/>
  <c r="H9247" i="1" s="1"/>
  <c r="G9245" i="1"/>
  <c r="H9245" i="1" s="1"/>
  <c r="G9241" i="1"/>
  <c r="H9241" i="1" s="1"/>
  <c r="G9230" i="1"/>
  <c r="H9230" i="1" s="1"/>
  <c r="G9227" i="1"/>
  <c r="H9227" i="1" s="1"/>
  <c r="G9226" i="1"/>
  <c r="H9226" i="1" s="1"/>
  <c r="G9223" i="1"/>
  <c r="H9223" i="1" s="1"/>
  <c r="G9219" i="1"/>
  <c r="H9219" i="1" s="1"/>
  <c r="G9217" i="1"/>
  <c r="H9217" i="1" s="1"/>
  <c r="G9216" i="1"/>
  <c r="H9216" i="1" s="1"/>
  <c r="G9213" i="1"/>
  <c r="H9213" i="1" s="1"/>
  <c r="G9211" i="1"/>
  <c r="H9211" i="1" s="1"/>
  <c r="G9210" i="1"/>
  <c r="H9210" i="1" s="1"/>
  <c r="G9209" i="1"/>
  <c r="H9209" i="1" s="1"/>
  <c r="G9205" i="1"/>
  <c r="H9205" i="1" s="1"/>
  <c r="G9194" i="1"/>
  <c r="H9194" i="1" s="1"/>
  <c r="G9192" i="1"/>
  <c r="H9192" i="1" s="1"/>
  <c r="G9191" i="1"/>
  <c r="H9191" i="1" s="1"/>
  <c r="G9176" i="1"/>
  <c r="H9176" i="1" s="1"/>
  <c r="G9172" i="1"/>
  <c r="H9172" i="1" s="1"/>
  <c r="G9168" i="1"/>
  <c r="H9168" i="1" s="1"/>
  <c r="G9167" i="1"/>
  <c r="H9167" i="1" s="1"/>
  <c r="G9162" i="1"/>
  <c r="H9162" i="1" s="1"/>
  <c r="G9148" i="1"/>
  <c r="H9148" i="1" s="1"/>
  <c r="G9140" i="1"/>
  <c r="H9140" i="1" s="1"/>
  <c r="G9138" i="1"/>
  <c r="H9138" i="1" s="1"/>
  <c r="G9129" i="1"/>
  <c r="H9129" i="1" s="1"/>
  <c r="G9119" i="1"/>
  <c r="H9119" i="1" s="1"/>
  <c r="G9117" i="1"/>
  <c r="H9117" i="1" s="1"/>
  <c r="G9115" i="1"/>
  <c r="H9115" i="1" s="1"/>
  <c r="G9108" i="1"/>
  <c r="H9108" i="1" s="1"/>
  <c r="G9102" i="1"/>
  <c r="H9102" i="1" s="1"/>
  <c r="G9099" i="1"/>
  <c r="H9099" i="1" s="1"/>
  <c r="G9091" i="1"/>
  <c r="H9091" i="1" s="1"/>
  <c r="G9082" i="1"/>
  <c r="H9082" i="1" s="1"/>
  <c r="G9076" i="1"/>
  <c r="H9076" i="1" s="1"/>
  <c r="G9072" i="1"/>
  <c r="H9072" i="1" s="1"/>
  <c r="G9065" i="1"/>
  <c r="H9065" i="1" s="1"/>
  <c r="G9059" i="1"/>
  <c r="H9059" i="1" s="1"/>
  <c r="G9057" i="1"/>
  <c r="H9057" i="1" s="1"/>
  <c r="G9048" i="1"/>
  <c r="H9048" i="1" s="1"/>
  <c r="G9039" i="1"/>
  <c r="H9039" i="1" s="1"/>
  <c r="G9033" i="1"/>
  <c r="H9033" i="1" s="1"/>
  <c r="G9032" i="1"/>
  <c r="H9032" i="1" s="1"/>
  <c r="G9021" i="1"/>
  <c r="H9021" i="1" s="1"/>
  <c r="G9014" i="1"/>
  <c r="H9014" i="1" s="1"/>
  <c r="G9011" i="1"/>
  <c r="H9011" i="1" s="1"/>
  <c r="G9000" i="1"/>
  <c r="H9000" i="1" s="1"/>
  <c r="G8999" i="1"/>
  <c r="H8999" i="1" s="1"/>
  <c r="G8997" i="1"/>
  <c r="H8997" i="1" s="1"/>
  <c r="G8995" i="1"/>
  <c r="H8995" i="1" s="1"/>
  <c r="G8993" i="1"/>
  <c r="H8993" i="1" s="1"/>
  <c r="G8992" i="1"/>
  <c r="H8992" i="1" s="1"/>
  <c r="G8975" i="1"/>
  <c r="H8975" i="1" s="1"/>
  <c r="G8973" i="1"/>
  <c r="H8973" i="1" s="1"/>
  <c r="G8972" i="1"/>
  <c r="H8972" i="1" s="1"/>
  <c r="G8967" i="1"/>
  <c r="H8967" i="1" s="1"/>
  <c r="G8965" i="1"/>
  <c r="H8965" i="1" s="1"/>
  <c r="G8964" i="1"/>
  <c r="H8964" i="1" s="1"/>
  <c r="G8963" i="1"/>
  <c r="H8963" i="1" s="1"/>
  <c r="G8962" i="1"/>
  <c r="H8962" i="1" s="1"/>
  <c r="G8957" i="1"/>
  <c r="H8957" i="1" s="1"/>
  <c r="G8947" i="1"/>
  <c r="H8947" i="1" s="1"/>
  <c r="G8941" i="1"/>
  <c r="H8941" i="1" s="1"/>
  <c r="G8939" i="1"/>
  <c r="H8939" i="1" s="1"/>
  <c r="G8937" i="1"/>
  <c r="H8937" i="1" s="1"/>
  <c r="G8932" i="1"/>
  <c r="H8932" i="1" s="1"/>
  <c r="G8929" i="1"/>
  <c r="H8929" i="1" s="1"/>
  <c r="G8926" i="1"/>
  <c r="H8926" i="1" s="1"/>
  <c r="G8922" i="1"/>
  <c r="H8922" i="1" s="1"/>
  <c r="G8920" i="1"/>
  <c r="H8920" i="1" s="1"/>
  <c r="G8913" i="1"/>
  <c r="H8913" i="1" s="1"/>
  <c r="G8912" i="1"/>
  <c r="H8912" i="1" s="1"/>
  <c r="G8909" i="1"/>
  <c r="H8909" i="1" s="1"/>
  <c r="G8906" i="1"/>
  <c r="H8906" i="1" s="1"/>
  <c r="G8900" i="1"/>
  <c r="H8900" i="1" s="1"/>
  <c r="G8889" i="1"/>
  <c r="H8889" i="1" s="1"/>
  <c r="G8886" i="1"/>
  <c r="H8886" i="1" s="1"/>
  <c r="G8885" i="1"/>
  <c r="H8885" i="1" s="1"/>
  <c r="G8884" i="1"/>
  <c r="H8884" i="1" s="1"/>
  <c r="G8881" i="1"/>
  <c r="H8881" i="1" s="1"/>
  <c r="G8874" i="1"/>
  <c r="H8874" i="1" s="1"/>
  <c r="G8870" i="1"/>
  <c r="H8870" i="1" s="1"/>
  <c r="G8861" i="1"/>
  <c r="H8861" i="1" s="1"/>
  <c r="G8853" i="1"/>
  <c r="H8853" i="1" s="1"/>
  <c r="G8843" i="1"/>
  <c r="H8843" i="1" s="1"/>
  <c r="G8833" i="1"/>
  <c r="H8833" i="1" s="1"/>
  <c r="G8827" i="1"/>
  <c r="H8827" i="1" s="1"/>
  <c r="G8822" i="1"/>
  <c r="H8822" i="1" s="1"/>
  <c r="G8813" i="1"/>
  <c r="H8813" i="1" s="1"/>
  <c r="G8804" i="1"/>
  <c r="H8804" i="1" s="1"/>
  <c r="G8801" i="1"/>
  <c r="H8801" i="1" s="1"/>
  <c r="G8800" i="1"/>
  <c r="H8800" i="1" s="1"/>
  <c r="G8798" i="1"/>
  <c r="H8798" i="1" s="1"/>
  <c r="G8767" i="1"/>
  <c r="H8767" i="1" s="1"/>
  <c r="G8762" i="1"/>
  <c r="H8762" i="1" s="1"/>
  <c r="G8760" i="1"/>
  <c r="H8760" i="1" s="1"/>
  <c r="G8758" i="1"/>
  <c r="H8758" i="1" s="1"/>
  <c r="G8754" i="1"/>
  <c r="H8754" i="1" s="1"/>
  <c r="G8748" i="1"/>
  <c r="H8748" i="1" s="1"/>
  <c r="G8743" i="1"/>
  <c r="H8743" i="1" s="1"/>
  <c r="G8741" i="1"/>
  <c r="H8741" i="1" s="1"/>
  <c r="G8737" i="1"/>
  <c r="H8737" i="1" s="1"/>
  <c r="G8728" i="1"/>
  <c r="H8728" i="1" s="1"/>
  <c r="G8725" i="1"/>
  <c r="H8725" i="1" s="1"/>
  <c r="G8723" i="1"/>
  <c r="H8723" i="1" s="1"/>
  <c r="G8718" i="1"/>
  <c r="H8718" i="1" s="1"/>
  <c r="G8715" i="1"/>
  <c r="H8715" i="1" s="1"/>
  <c r="G8714" i="1"/>
  <c r="H8714" i="1" s="1"/>
  <c r="G8710" i="1"/>
  <c r="H8710" i="1" s="1"/>
  <c r="G8702" i="1"/>
  <c r="H8702" i="1" s="1"/>
  <c r="G8698" i="1"/>
  <c r="H8698" i="1" s="1"/>
  <c r="G8684" i="1"/>
  <c r="H8684" i="1" s="1"/>
  <c r="G8683" i="1"/>
  <c r="H8683" i="1" s="1"/>
  <c r="G8681" i="1"/>
  <c r="H8681" i="1" s="1"/>
  <c r="G8673" i="1"/>
  <c r="H8673" i="1" s="1"/>
  <c r="G8665" i="1"/>
  <c r="H8665" i="1" s="1"/>
  <c r="G8656" i="1"/>
  <c r="H8656" i="1" s="1"/>
  <c r="G8652" i="1"/>
  <c r="H8652" i="1" s="1"/>
  <c r="G8645" i="1"/>
  <c r="H8645" i="1" s="1"/>
  <c r="G8630" i="1"/>
  <c r="H8630" i="1" s="1"/>
  <c r="G8618" i="1"/>
  <c r="H8618" i="1" s="1"/>
  <c r="G8611" i="1"/>
  <c r="H8611" i="1" s="1"/>
  <c r="G8607" i="1"/>
  <c r="H8607" i="1" s="1"/>
  <c r="G8605" i="1"/>
  <c r="H8605" i="1" s="1"/>
  <c r="G8600" i="1"/>
  <c r="H8600" i="1" s="1"/>
  <c r="G8598" i="1"/>
  <c r="H8598" i="1" s="1"/>
  <c r="G8591" i="1"/>
  <c r="H8591" i="1" s="1"/>
  <c r="G8576" i="1"/>
  <c r="H8576" i="1" s="1"/>
  <c r="G8573" i="1"/>
  <c r="H8573" i="1" s="1"/>
  <c r="G8563" i="1"/>
  <c r="H8563" i="1" s="1"/>
  <c r="G8547" i="1"/>
  <c r="H8547" i="1" s="1"/>
  <c r="G8546" i="1"/>
  <c r="H8546" i="1" s="1"/>
  <c r="G8540" i="1"/>
  <c r="H8540" i="1" s="1"/>
  <c r="G8523" i="1"/>
  <c r="H8523" i="1" s="1"/>
  <c r="G8522" i="1"/>
  <c r="H8522" i="1" s="1"/>
  <c r="G8519" i="1"/>
  <c r="H8519" i="1" s="1"/>
  <c r="G8518" i="1"/>
  <c r="H8518" i="1" s="1"/>
  <c r="G8511" i="1"/>
  <c r="H8511" i="1" s="1"/>
  <c r="G8506" i="1"/>
  <c r="H8506" i="1" s="1"/>
  <c r="G8502" i="1"/>
  <c r="H8502" i="1" s="1"/>
  <c r="G8492" i="1"/>
  <c r="H8492" i="1" s="1"/>
  <c r="G8483" i="1"/>
  <c r="H8483" i="1" s="1"/>
  <c r="G8478" i="1"/>
  <c r="H8478" i="1" s="1"/>
  <c r="G8468" i="1"/>
  <c r="H8468" i="1" s="1"/>
  <c r="G8464" i="1"/>
  <c r="H8464" i="1" s="1"/>
  <c r="G8456" i="1"/>
  <c r="H8456" i="1" s="1"/>
  <c r="G8454" i="1"/>
  <c r="H8454" i="1" s="1"/>
  <c r="G8453" i="1"/>
  <c r="H8453" i="1" s="1"/>
  <c r="G8450" i="1"/>
  <c r="H8450" i="1" s="1"/>
  <c r="G8440" i="1"/>
  <c r="H8440" i="1" s="1"/>
  <c r="G8431" i="1"/>
  <c r="H8431" i="1" s="1"/>
  <c r="G8416" i="1"/>
  <c r="H8416" i="1" s="1"/>
  <c r="G8412" i="1"/>
  <c r="H8412" i="1" s="1"/>
  <c r="G8406" i="1"/>
  <c r="H8406" i="1" s="1"/>
  <c r="G8402" i="1"/>
  <c r="H8402" i="1" s="1"/>
  <c r="G8395" i="1"/>
  <c r="H8395" i="1" s="1"/>
  <c r="G8392" i="1"/>
  <c r="H8392" i="1" s="1"/>
  <c r="G8389" i="1"/>
  <c r="H8389" i="1" s="1"/>
  <c r="G8375" i="1"/>
  <c r="H8375" i="1" s="1"/>
  <c r="G8372" i="1"/>
  <c r="H8372" i="1" s="1"/>
  <c r="G8369" i="1"/>
  <c r="H8369" i="1" s="1"/>
  <c r="G8357" i="1"/>
  <c r="H8357" i="1" s="1"/>
  <c r="G8351" i="1"/>
  <c r="H8351" i="1" s="1"/>
  <c r="G8344" i="1"/>
  <c r="H8344" i="1" s="1"/>
  <c r="G8335" i="1"/>
  <c r="H8335" i="1" s="1"/>
  <c r="G8327" i="1"/>
  <c r="H8327" i="1" s="1"/>
  <c r="G8325" i="1"/>
  <c r="H8325" i="1" s="1"/>
  <c r="G8323" i="1"/>
  <c r="H8323" i="1" s="1"/>
  <c r="G8319" i="1"/>
  <c r="H8319" i="1" s="1"/>
  <c r="G8316" i="1"/>
  <c r="H8316" i="1" s="1"/>
  <c r="G8313" i="1"/>
  <c r="H8313" i="1" s="1"/>
  <c r="G8312" i="1"/>
  <c r="H8312" i="1" s="1"/>
  <c r="G8309" i="1"/>
  <c r="H8309" i="1" s="1"/>
  <c r="G8298" i="1"/>
  <c r="H8298" i="1" s="1"/>
  <c r="G8290" i="1"/>
  <c r="H8290" i="1" s="1"/>
  <c r="G8285" i="1"/>
  <c r="H8285" i="1" s="1"/>
  <c r="G8284" i="1"/>
  <c r="H8284" i="1" s="1"/>
  <c r="G8266" i="1"/>
  <c r="H8266" i="1" s="1"/>
  <c r="G8262" i="1"/>
  <c r="H8262" i="1" s="1"/>
  <c r="G8260" i="1"/>
  <c r="H8260" i="1" s="1"/>
  <c r="G8248" i="1"/>
  <c r="H8248" i="1" s="1"/>
  <c r="G8240" i="1"/>
  <c r="H8240" i="1" s="1"/>
  <c r="G8235" i="1"/>
  <c r="H8235" i="1" s="1"/>
  <c r="G8232" i="1"/>
  <c r="H8232" i="1" s="1"/>
  <c r="G8214" i="1"/>
  <c r="H8214" i="1" s="1"/>
  <c r="G8213" i="1"/>
  <c r="H8213" i="1" s="1"/>
  <c r="G8212" i="1"/>
  <c r="H8212" i="1" s="1"/>
  <c r="G8201" i="1"/>
  <c r="H8201" i="1" s="1"/>
  <c r="G8182" i="1"/>
  <c r="H8182" i="1" s="1"/>
  <c r="G8172" i="1"/>
  <c r="H8172" i="1" s="1"/>
  <c r="G8164" i="1"/>
  <c r="H8164" i="1" s="1"/>
  <c r="G8163" i="1"/>
  <c r="H8163" i="1" s="1"/>
  <c r="G8156" i="1"/>
  <c r="H8156" i="1" s="1"/>
  <c r="G8153" i="1"/>
  <c r="H8153" i="1" s="1"/>
  <c r="G8149" i="1"/>
  <c r="H8149" i="1" s="1"/>
  <c r="G8148" i="1"/>
  <c r="H8148" i="1" s="1"/>
  <c r="G8146" i="1"/>
  <c r="H8146" i="1" s="1"/>
  <c r="G8143" i="1"/>
  <c r="H8143" i="1" s="1"/>
  <c r="G8141" i="1"/>
  <c r="H8141" i="1" s="1"/>
  <c r="G8140" i="1"/>
  <c r="H8140" i="1" s="1"/>
  <c r="G8131" i="1"/>
  <c r="H8131" i="1" s="1"/>
  <c r="G8128" i="1"/>
  <c r="H8128" i="1" s="1"/>
  <c r="G8113" i="1"/>
  <c r="H8113" i="1" s="1"/>
  <c r="G8111" i="1"/>
  <c r="H8111" i="1" s="1"/>
  <c r="G8107" i="1"/>
  <c r="H8107" i="1" s="1"/>
  <c r="G8103" i="1"/>
  <c r="H8103" i="1" s="1"/>
  <c r="G8099" i="1"/>
  <c r="H8099" i="1" s="1"/>
  <c r="G8090" i="1"/>
  <c r="H8090" i="1" s="1"/>
  <c r="G8089" i="1"/>
  <c r="H8089" i="1" s="1"/>
  <c r="G8087" i="1"/>
  <c r="H8087" i="1" s="1"/>
  <c r="G8082" i="1"/>
  <c r="H8082" i="1" s="1"/>
  <c r="G8081" i="1"/>
  <c r="H8081" i="1" s="1"/>
  <c r="G8078" i="1"/>
  <c r="H8078" i="1" s="1"/>
  <c r="G8075" i="1"/>
  <c r="H8075" i="1" s="1"/>
  <c r="G8074" i="1"/>
  <c r="H8074" i="1" s="1"/>
  <c r="G8069" i="1"/>
  <c r="H8069" i="1" s="1"/>
  <c r="G8059" i="1"/>
  <c r="H8059" i="1" s="1"/>
  <c r="G8053" i="1"/>
  <c r="H8053" i="1" s="1"/>
  <c r="G8039" i="1"/>
  <c r="H8039" i="1" s="1"/>
  <c r="G8026" i="1"/>
  <c r="H8026" i="1" s="1"/>
  <c r="G8018" i="1"/>
  <c r="H8018" i="1" s="1"/>
  <c r="G8011" i="1"/>
  <c r="H8011" i="1" s="1"/>
  <c r="G8003" i="1"/>
  <c r="H8003" i="1" s="1"/>
  <c r="G8002" i="1"/>
  <c r="H8002" i="1" s="1"/>
  <c r="G8000" i="1"/>
  <c r="H8000" i="1" s="1"/>
  <c r="G7994" i="1"/>
  <c r="H7994" i="1" s="1"/>
  <c r="G7993" i="1"/>
  <c r="H7993" i="1" s="1"/>
  <c r="G7985" i="1"/>
  <c r="H7985" i="1" s="1"/>
  <c r="G7979" i="1"/>
  <c r="H7979" i="1" s="1"/>
  <c r="G7971" i="1"/>
  <c r="H7971" i="1" s="1"/>
  <c r="G7970" i="1"/>
  <c r="H7970" i="1" s="1"/>
  <c r="G7953" i="1"/>
  <c r="H7953" i="1" s="1"/>
  <c r="G7947" i="1"/>
  <c r="H7947" i="1" s="1"/>
  <c r="G7943" i="1"/>
  <c r="H7943" i="1" s="1"/>
  <c r="G7922" i="1"/>
  <c r="H7922" i="1" s="1"/>
  <c r="G7918" i="1"/>
  <c r="H7918" i="1" s="1"/>
  <c r="G7916" i="1"/>
  <c r="H7916" i="1" s="1"/>
  <c r="G7913" i="1"/>
  <c r="H7913" i="1" s="1"/>
  <c r="G7905" i="1"/>
  <c r="H7905" i="1" s="1"/>
  <c r="G7897" i="1"/>
  <c r="H7897" i="1" s="1"/>
  <c r="G7894" i="1"/>
  <c r="H7894" i="1" s="1"/>
  <c r="G7870" i="1"/>
  <c r="H7870" i="1" s="1"/>
  <c r="G7867" i="1"/>
  <c r="H7867" i="1" s="1"/>
  <c r="G7866" i="1"/>
  <c r="H7866" i="1" s="1"/>
  <c r="G7857" i="1"/>
  <c r="H7857" i="1" s="1"/>
  <c r="G7854" i="1"/>
  <c r="H7854" i="1" s="1"/>
  <c r="G7853" i="1"/>
  <c r="H7853" i="1" s="1"/>
  <c r="G7850" i="1"/>
  <c r="H7850" i="1" s="1"/>
  <c r="G7847" i="1"/>
  <c r="H7847" i="1" s="1"/>
  <c r="G7846" i="1"/>
  <c r="H7846" i="1" s="1"/>
  <c r="G7840" i="1"/>
  <c r="H7840" i="1" s="1"/>
  <c r="G7839" i="1"/>
  <c r="H7839" i="1" s="1"/>
  <c r="G7827" i="1"/>
  <c r="H7827" i="1" s="1"/>
  <c r="G7825" i="1"/>
  <c r="H7825" i="1" s="1"/>
  <c r="G7819" i="1"/>
  <c r="H7819" i="1" s="1"/>
  <c r="G7818" i="1"/>
  <c r="H7818" i="1" s="1"/>
  <c r="G7815" i="1"/>
  <c r="H7815" i="1" s="1"/>
  <c r="G7794" i="1"/>
  <c r="H7794" i="1" s="1"/>
  <c r="G7788" i="1"/>
  <c r="H7788" i="1" s="1"/>
  <c r="G7773" i="1"/>
  <c r="H7773" i="1" s="1"/>
  <c r="G7768" i="1"/>
  <c r="H7768" i="1" s="1"/>
  <c r="G7766" i="1"/>
  <c r="H7766" i="1" s="1"/>
  <c r="G7764" i="1"/>
  <c r="H7764" i="1" s="1"/>
  <c r="G7754" i="1"/>
  <c r="H7754" i="1" s="1"/>
  <c r="G7748" i="1"/>
  <c r="H7748" i="1" s="1"/>
  <c r="G7746" i="1"/>
  <c r="H7746" i="1" s="1"/>
  <c r="G7743" i="1"/>
  <c r="H7743" i="1" s="1"/>
  <c r="G7742" i="1"/>
  <c r="H7742" i="1" s="1"/>
  <c r="G7740" i="1"/>
  <c r="H7740" i="1" s="1"/>
  <c r="G7722" i="1"/>
  <c r="H7722" i="1" s="1"/>
  <c r="G7719" i="1"/>
  <c r="H7719" i="1" s="1"/>
  <c r="G7709" i="1"/>
  <c r="H7709" i="1" s="1"/>
  <c r="G7694" i="1"/>
  <c r="H7694" i="1" s="1"/>
  <c r="G7685" i="1"/>
  <c r="H7685" i="1" s="1"/>
  <c r="G7681" i="1"/>
  <c r="H7681" i="1" s="1"/>
  <c r="G7665" i="1"/>
  <c r="H7665" i="1" s="1"/>
  <c r="G7662" i="1"/>
  <c r="H7662" i="1" s="1"/>
  <c r="G7656" i="1"/>
  <c r="H7656" i="1" s="1"/>
  <c r="G7650" i="1"/>
  <c r="H7650" i="1" s="1"/>
  <c r="G7646" i="1"/>
  <c r="H7646" i="1" s="1"/>
  <c r="G7634" i="1"/>
  <c r="H7634" i="1" s="1"/>
  <c r="G7627" i="1"/>
  <c r="H7627" i="1" s="1"/>
  <c r="G7618" i="1"/>
  <c r="H7618" i="1" s="1"/>
  <c r="G7614" i="1"/>
  <c r="H7614" i="1" s="1"/>
  <c r="G7612" i="1"/>
  <c r="H7612" i="1" s="1"/>
  <c r="G7605" i="1"/>
  <c r="H7605" i="1" s="1"/>
  <c r="G7604" i="1"/>
  <c r="H7604" i="1" s="1"/>
  <c r="G7600" i="1"/>
  <c r="H7600" i="1" s="1"/>
  <c r="G7597" i="1"/>
  <c r="H7597" i="1" s="1"/>
  <c r="G7596" i="1"/>
  <c r="H7596" i="1" s="1"/>
  <c r="G7593" i="1"/>
  <c r="H7593" i="1" s="1"/>
  <c r="G7587" i="1"/>
  <c r="H7587" i="1" s="1"/>
  <c r="G7579" i="1"/>
  <c r="H7579" i="1" s="1"/>
  <c r="G7569" i="1"/>
  <c r="H7569" i="1" s="1"/>
  <c r="G7556" i="1"/>
  <c r="H7556" i="1" s="1"/>
  <c r="G7555" i="1"/>
  <c r="H7555" i="1" s="1"/>
  <c r="G7554" i="1"/>
  <c r="H7554" i="1" s="1"/>
  <c r="G7553" i="1"/>
  <c r="H7553" i="1" s="1"/>
  <c r="G7552" i="1"/>
  <c r="H7552" i="1" s="1"/>
  <c r="G7536" i="1"/>
  <c r="H7536" i="1" s="1"/>
  <c r="G7527" i="1"/>
  <c r="H7527" i="1" s="1"/>
  <c r="G7522" i="1"/>
  <c r="H7522" i="1" s="1"/>
  <c r="G7521" i="1"/>
  <c r="H7521" i="1" s="1"/>
  <c r="G7505" i="1"/>
  <c r="H7505" i="1" s="1"/>
  <c r="G7499" i="1"/>
  <c r="H7499" i="1" s="1"/>
  <c r="G7495" i="1"/>
  <c r="H7495" i="1" s="1"/>
  <c r="G7494" i="1"/>
  <c r="H7494" i="1" s="1"/>
  <c r="G7480" i="1"/>
  <c r="H7480" i="1" s="1"/>
  <c r="G7464" i="1"/>
  <c r="H7464" i="1" s="1"/>
  <c r="G7458" i="1"/>
  <c r="H7458" i="1" s="1"/>
  <c r="G7451" i="1"/>
  <c r="H7451" i="1" s="1"/>
  <c r="G7450" i="1"/>
  <c r="H7450" i="1" s="1"/>
  <c r="G7444" i="1"/>
  <c r="H7444" i="1" s="1"/>
  <c r="G7438" i="1"/>
  <c r="H7438" i="1" s="1"/>
  <c r="G7436" i="1"/>
  <c r="H7436" i="1" s="1"/>
  <c r="G7434" i="1"/>
  <c r="H7434" i="1" s="1"/>
  <c r="G7421" i="1"/>
  <c r="H7421" i="1" s="1"/>
  <c r="G7420" i="1"/>
  <c r="H7420" i="1" s="1"/>
  <c r="G7416" i="1"/>
  <c r="H7416" i="1" s="1"/>
  <c r="G7403" i="1"/>
  <c r="H7403" i="1" s="1"/>
  <c r="G7393" i="1"/>
  <c r="H7393" i="1" s="1"/>
  <c r="G7391" i="1"/>
  <c r="H7391" i="1" s="1"/>
  <c r="G7387" i="1"/>
  <c r="H7387" i="1" s="1"/>
  <c r="G7381" i="1"/>
  <c r="H7381" i="1" s="1"/>
  <c r="G7380" i="1"/>
  <c r="H7380" i="1" s="1"/>
  <c r="G7377" i="1"/>
  <c r="H7377" i="1" s="1"/>
  <c r="G7373" i="1"/>
  <c r="H7373" i="1" s="1"/>
  <c r="G7356" i="1"/>
  <c r="H7356" i="1" s="1"/>
  <c r="G7354" i="1"/>
  <c r="H7354" i="1" s="1"/>
  <c r="G7330" i="1"/>
  <c r="H7330" i="1" s="1"/>
  <c r="G7328" i="1"/>
  <c r="H7328" i="1" s="1"/>
  <c r="G7327" i="1"/>
  <c r="H7327" i="1" s="1"/>
  <c r="G7310" i="1"/>
  <c r="H7310" i="1" s="1"/>
  <c r="G7309" i="1"/>
  <c r="H7309" i="1" s="1"/>
  <c r="G7307" i="1"/>
  <c r="H7307" i="1" s="1"/>
  <c r="G7288" i="1"/>
  <c r="H7288" i="1" s="1"/>
  <c r="G7287" i="1"/>
  <c r="H7287" i="1" s="1"/>
  <c r="G7280" i="1"/>
  <c r="H7280" i="1" s="1"/>
  <c r="G7277" i="1"/>
  <c r="H7277" i="1" s="1"/>
  <c r="G7270" i="1"/>
  <c r="H7270" i="1" s="1"/>
  <c r="G7265" i="1"/>
  <c r="H7265" i="1" s="1"/>
  <c r="G7264" i="1"/>
  <c r="H7264" i="1" s="1"/>
  <c r="G7255" i="1"/>
  <c r="H7255" i="1" s="1"/>
  <c r="G7209" i="1"/>
  <c r="H7209" i="1" s="1"/>
  <c r="G7206" i="1"/>
  <c r="H7206" i="1" s="1"/>
  <c r="G7203" i="1"/>
  <c r="H7203" i="1" s="1"/>
  <c r="G7201" i="1"/>
  <c r="H7201" i="1" s="1"/>
  <c r="G7199" i="1"/>
  <c r="H7199" i="1" s="1"/>
  <c r="G7194" i="1"/>
  <c r="H7194" i="1" s="1"/>
  <c r="G7193" i="1"/>
  <c r="H7193" i="1" s="1"/>
  <c r="G7192" i="1"/>
  <c r="H7192" i="1" s="1"/>
  <c r="G7186" i="1"/>
  <c r="H7186" i="1" s="1"/>
  <c r="G7182" i="1"/>
  <c r="H7182" i="1" s="1"/>
  <c r="G7180" i="1"/>
  <c r="H7180" i="1" s="1"/>
  <c r="G7179" i="1"/>
  <c r="H7179" i="1" s="1"/>
  <c r="G7178" i="1"/>
  <c r="H7178" i="1" s="1"/>
  <c r="G7176" i="1"/>
  <c r="H7176" i="1" s="1"/>
  <c r="G7167" i="1"/>
  <c r="H7167" i="1" s="1"/>
  <c r="G7164" i="1"/>
  <c r="H7164" i="1" s="1"/>
  <c r="G7156" i="1"/>
  <c r="H7156" i="1" s="1"/>
  <c r="G7154" i="1"/>
  <c r="H7154" i="1" s="1"/>
  <c r="G7140" i="1"/>
  <c r="H7140" i="1" s="1"/>
  <c r="G7138" i="1"/>
  <c r="H7138" i="1" s="1"/>
  <c r="G7127" i="1"/>
  <c r="H7127" i="1" s="1"/>
  <c r="G7115" i="1"/>
  <c r="H7115" i="1" s="1"/>
  <c r="G7111" i="1"/>
  <c r="H7111" i="1" s="1"/>
  <c r="G7108" i="1"/>
  <c r="H7108" i="1" s="1"/>
  <c r="G7105" i="1"/>
  <c r="H7105" i="1" s="1"/>
  <c r="G7099" i="1"/>
  <c r="H7099" i="1" s="1"/>
  <c r="G7096" i="1"/>
  <c r="H7096" i="1" s="1"/>
  <c r="G7090" i="1"/>
  <c r="H7090" i="1" s="1"/>
  <c r="G7088" i="1"/>
  <c r="H7088" i="1" s="1"/>
  <c r="G7065" i="1"/>
  <c r="H7065" i="1" s="1"/>
  <c r="G7064" i="1"/>
  <c r="H7064" i="1" s="1"/>
  <c r="G7058" i="1"/>
  <c r="H7058" i="1" s="1"/>
  <c r="G7048" i="1"/>
  <c r="H7048" i="1" s="1"/>
  <c r="G7043" i="1"/>
  <c r="H7043" i="1" s="1"/>
  <c r="G7038" i="1"/>
  <c r="H7038" i="1" s="1"/>
  <c r="G7033" i="1"/>
  <c r="H7033" i="1" s="1"/>
  <c r="G7024" i="1"/>
  <c r="H7024" i="1" s="1"/>
  <c r="G7012" i="1"/>
  <c r="H7012" i="1" s="1"/>
  <c r="G7008" i="1"/>
  <c r="H7008" i="1" s="1"/>
  <c r="G7003" i="1"/>
  <c r="H7003" i="1" s="1"/>
  <c r="G6997" i="1"/>
  <c r="H6997" i="1" s="1"/>
  <c r="G6981" i="1"/>
  <c r="H6981" i="1" s="1"/>
  <c r="G6980" i="1"/>
  <c r="H6980" i="1" s="1"/>
  <c r="G6973" i="1"/>
  <c r="H6973" i="1" s="1"/>
  <c r="G6954" i="1"/>
  <c r="H6954" i="1" s="1"/>
  <c r="G6953" i="1"/>
  <c r="H6953" i="1" s="1"/>
  <c r="G6941" i="1"/>
  <c r="H6941" i="1" s="1"/>
  <c r="G6936" i="1"/>
  <c r="H6936" i="1" s="1"/>
  <c r="G6932" i="1"/>
  <c r="H6932" i="1" s="1"/>
  <c r="G6926" i="1"/>
  <c r="H6926" i="1" s="1"/>
  <c r="G6920" i="1"/>
  <c r="H6920" i="1" s="1"/>
  <c r="G6919" i="1"/>
  <c r="H6919" i="1" s="1"/>
  <c r="G6915" i="1"/>
  <c r="H6915" i="1" s="1"/>
  <c r="G6906" i="1"/>
  <c r="H6906" i="1" s="1"/>
  <c r="G6898" i="1"/>
  <c r="H6898" i="1" s="1"/>
  <c r="G6891" i="1"/>
  <c r="H6891" i="1" s="1"/>
  <c r="G6886" i="1"/>
  <c r="H6886" i="1" s="1"/>
  <c r="G6884" i="1"/>
  <c r="H6884" i="1" s="1"/>
  <c r="G6873" i="1"/>
  <c r="H6873" i="1" s="1"/>
  <c r="G6869" i="1"/>
  <c r="H6869" i="1" s="1"/>
  <c r="G6857" i="1"/>
  <c r="H6857" i="1" s="1"/>
  <c r="G6856" i="1"/>
  <c r="H6856" i="1" s="1"/>
  <c r="G6849" i="1"/>
  <c r="H6849" i="1" s="1"/>
  <c r="G6844" i="1"/>
  <c r="H6844" i="1" s="1"/>
  <c r="G6842" i="1"/>
  <c r="H6842" i="1" s="1"/>
  <c r="G6835" i="1"/>
  <c r="H6835" i="1" s="1"/>
  <c r="G6831" i="1"/>
  <c r="H6831" i="1" s="1"/>
  <c r="G6815" i="1"/>
  <c r="H6815" i="1" s="1"/>
  <c r="G6814" i="1"/>
  <c r="H6814" i="1" s="1"/>
  <c r="G6811" i="1"/>
  <c r="H6811" i="1" s="1"/>
  <c r="G6809" i="1"/>
  <c r="H6809" i="1" s="1"/>
  <c r="G6807" i="1"/>
  <c r="H6807" i="1" s="1"/>
  <c r="G6806" i="1"/>
  <c r="H6806" i="1" s="1"/>
  <c r="G6790" i="1"/>
  <c r="H6790" i="1" s="1"/>
  <c r="G6781" i="1"/>
  <c r="H6781" i="1" s="1"/>
  <c r="G6774" i="1"/>
  <c r="H6774" i="1" s="1"/>
  <c r="G6771" i="1"/>
  <c r="H6771" i="1" s="1"/>
  <c r="G6757" i="1"/>
  <c r="H6757" i="1" s="1"/>
  <c r="G6754" i="1"/>
  <c r="H6754" i="1" s="1"/>
  <c r="G6749" i="1"/>
  <c r="H6749" i="1" s="1"/>
  <c r="G6741" i="1"/>
  <c r="H6741" i="1" s="1"/>
  <c r="G6718" i="1"/>
  <c r="H6718" i="1" s="1"/>
  <c r="G6704" i="1"/>
  <c r="H6704" i="1" s="1"/>
  <c r="G6703" i="1"/>
  <c r="H6703" i="1" s="1"/>
  <c r="G6695" i="1"/>
  <c r="H6695" i="1" s="1"/>
  <c r="G6686" i="1"/>
  <c r="H6686" i="1" s="1"/>
  <c r="G6678" i="1"/>
  <c r="H6678" i="1" s="1"/>
  <c r="G6674" i="1"/>
  <c r="H6674" i="1" s="1"/>
  <c r="G6673" i="1"/>
  <c r="H6673" i="1" s="1"/>
  <c r="G6672" i="1"/>
  <c r="H6672" i="1" s="1"/>
  <c r="G6669" i="1"/>
  <c r="H6669" i="1" s="1"/>
  <c r="G6650" i="1"/>
  <c r="H6650" i="1" s="1"/>
  <c r="G6649" i="1"/>
  <c r="H6649" i="1" s="1"/>
  <c r="G6641" i="1"/>
  <c r="H6641" i="1" s="1"/>
  <c r="G6631" i="1"/>
  <c r="H6631" i="1" s="1"/>
  <c r="G6629" i="1"/>
  <c r="H6629" i="1" s="1"/>
  <c r="G6628" i="1"/>
  <c r="H6628" i="1" s="1"/>
  <c r="G6623" i="1"/>
  <c r="H6623" i="1" s="1"/>
  <c r="G6622" i="1"/>
  <c r="H6622" i="1" s="1"/>
  <c r="G6612" i="1"/>
  <c r="H6612" i="1" s="1"/>
  <c r="G6604" i="1"/>
  <c r="H6604" i="1" s="1"/>
  <c r="G6600" i="1"/>
  <c r="H6600" i="1" s="1"/>
  <c r="G6598" i="1"/>
  <c r="H6598" i="1" s="1"/>
  <c r="G6579" i="1"/>
  <c r="H6579" i="1" s="1"/>
  <c r="G6570" i="1"/>
  <c r="H6570" i="1" s="1"/>
  <c r="G6568" i="1"/>
  <c r="H6568" i="1" s="1"/>
  <c r="G6565" i="1"/>
  <c r="H6565" i="1" s="1"/>
  <c r="G6564" i="1"/>
  <c r="H6564" i="1" s="1"/>
  <c r="G6563" i="1"/>
  <c r="H6563" i="1" s="1"/>
  <c r="G6546" i="1"/>
  <c r="H6546" i="1" s="1"/>
  <c r="G6531" i="1"/>
  <c r="H6531" i="1" s="1"/>
  <c r="G6530" i="1"/>
  <c r="H6530" i="1" s="1"/>
  <c r="G6529" i="1"/>
  <c r="H6529" i="1" s="1"/>
  <c r="G6527" i="1"/>
  <c r="H6527" i="1" s="1"/>
  <c r="G6515" i="1"/>
  <c r="H6515" i="1" s="1"/>
  <c r="G6512" i="1"/>
  <c r="H6512" i="1" s="1"/>
  <c r="G6505" i="1"/>
  <c r="H6505" i="1" s="1"/>
  <c r="G6487" i="1"/>
  <c r="H6487" i="1" s="1"/>
  <c r="G6486" i="1"/>
  <c r="H6486" i="1" s="1"/>
  <c r="G6478" i="1"/>
  <c r="H6478" i="1" s="1"/>
  <c r="G6475" i="1"/>
  <c r="H6475" i="1" s="1"/>
  <c r="G6470" i="1"/>
  <c r="H6470" i="1" s="1"/>
  <c r="G6468" i="1"/>
  <c r="H6468" i="1" s="1"/>
  <c r="G6466" i="1"/>
  <c r="H6466" i="1" s="1"/>
  <c r="G6462" i="1"/>
  <c r="H6462" i="1" s="1"/>
  <c r="G6461" i="1"/>
  <c r="H6461" i="1" s="1"/>
  <c r="G6455" i="1"/>
  <c r="H6455" i="1" s="1"/>
  <c r="G6450" i="1"/>
  <c r="H6450" i="1" s="1"/>
  <c r="G6442" i="1"/>
  <c r="H6442" i="1" s="1"/>
  <c r="G6440" i="1"/>
  <c r="H6440" i="1" s="1"/>
  <c r="G6438" i="1"/>
  <c r="H6438" i="1" s="1"/>
  <c r="G6432" i="1"/>
  <c r="H6432" i="1" s="1"/>
  <c r="G6430" i="1"/>
  <c r="H6430" i="1" s="1"/>
  <c r="G6405" i="1"/>
  <c r="H6405" i="1" s="1"/>
  <c r="G6397" i="1"/>
  <c r="H6397" i="1" s="1"/>
  <c r="G6396" i="1"/>
  <c r="H6396" i="1" s="1"/>
  <c r="G6387" i="1"/>
  <c r="H6387" i="1" s="1"/>
  <c r="G6385" i="1"/>
  <c r="H6385" i="1" s="1"/>
  <c r="G6382" i="1"/>
  <c r="H6382" i="1" s="1"/>
  <c r="G6381" i="1"/>
  <c r="H6381" i="1" s="1"/>
  <c r="G6377" i="1"/>
  <c r="H6377" i="1" s="1"/>
  <c r="G6375" i="1"/>
  <c r="H6375" i="1" s="1"/>
  <c r="G6373" i="1"/>
  <c r="H6373" i="1" s="1"/>
  <c r="G6370" i="1"/>
  <c r="H6370" i="1" s="1"/>
  <c r="G6359" i="1"/>
  <c r="H6359" i="1" s="1"/>
  <c r="G6348" i="1"/>
  <c r="H6348" i="1" s="1"/>
  <c r="G6346" i="1"/>
  <c r="H6346" i="1" s="1"/>
  <c r="G6341" i="1"/>
  <c r="H6341" i="1" s="1"/>
  <c r="G6337" i="1"/>
  <c r="H6337" i="1" s="1"/>
  <c r="G6328" i="1"/>
  <c r="H6328" i="1" s="1"/>
  <c r="G6320" i="1"/>
  <c r="H6320" i="1" s="1"/>
  <c r="G6314" i="1"/>
  <c r="H6314" i="1" s="1"/>
  <c r="G6305" i="1"/>
  <c r="H6305" i="1" s="1"/>
  <c r="G6292" i="1"/>
  <c r="H6292" i="1" s="1"/>
  <c r="G6285" i="1"/>
  <c r="H6285" i="1" s="1"/>
  <c r="G6276" i="1"/>
  <c r="H6276" i="1" s="1"/>
  <c r="G6275" i="1"/>
  <c r="H6275" i="1" s="1"/>
  <c r="G6273" i="1"/>
  <c r="H6273" i="1" s="1"/>
  <c r="G6262" i="1"/>
  <c r="H6262" i="1" s="1"/>
  <c r="G6259" i="1"/>
  <c r="H6259" i="1" s="1"/>
  <c r="G6239" i="1"/>
  <c r="H6239" i="1" s="1"/>
  <c r="G6214" i="1"/>
  <c r="H6214" i="1" s="1"/>
  <c r="G6209" i="1"/>
  <c r="H6209" i="1" s="1"/>
  <c r="G6208" i="1"/>
  <c r="H6208" i="1" s="1"/>
  <c r="G6200" i="1"/>
  <c r="H6200" i="1" s="1"/>
  <c r="G6193" i="1"/>
  <c r="H6193" i="1" s="1"/>
  <c r="G6182" i="1"/>
  <c r="H6182" i="1" s="1"/>
  <c r="G6173" i="1"/>
  <c r="H6173" i="1" s="1"/>
  <c r="G6171" i="1"/>
  <c r="H6171" i="1" s="1"/>
  <c r="G6166" i="1"/>
  <c r="H6166" i="1" s="1"/>
  <c r="G6163" i="1"/>
  <c r="H6163" i="1" s="1"/>
  <c r="G6161" i="1"/>
  <c r="H6161" i="1" s="1"/>
  <c r="G6146" i="1"/>
  <c r="H6146" i="1" s="1"/>
  <c r="G6130" i="1"/>
  <c r="H6130" i="1" s="1"/>
  <c r="G6117" i="1"/>
  <c r="H6117" i="1" s="1"/>
  <c r="G6113" i="1"/>
  <c r="H6113" i="1" s="1"/>
  <c r="G6110" i="1"/>
  <c r="H6110" i="1" s="1"/>
  <c r="G6097" i="1"/>
  <c r="H6097" i="1" s="1"/>
  <c r="G6094" i="1"/>
  <c r="H6094" i="1" s="1"/>
  <c r="G6091" i="1"/>
  <c r="H6091" i="1" s="1"/>
  <c r="G6083" i="1"/>
  <c r="H6083" i="1" s="1"/>
  <c r="G6080" i="1"/>
  <c r="H6080" i="1" s="1"/>
  <c r="G6079" i="1"/>
  <c r="H6079" i="1" s="1"/>
  <c r="G6068" i="1"/>
  <c r="H6068" i="1" s="1"/>
  <c r="G6062" i="1"/>
  <c r="H6062" i="1" s="1"/>
  <c r="G6061" i="1"/>
  <c r="H6061" i="1" s="1"/>
  <c r="G6054" i="1"/>
  <c r="H6054" i="1" s="1"/>
  <c r="G6053" i="1"/>
  <c r="H6053" i="1" s="1"/>
  <c r="G6052" i="1"/>
  <c r="H6052" i="1" s="1"/>
  <c r="G6051" i="1"/>
  <c r="H6051" i="1" s="1"/>
  <c r="G6045" i="1"/>
  <c r="H6045" i="1" s="1"/>
  <c r="G6040" i="1"/>
  <c r="H6040" i="1" s="1"/>
  <c r="G6038" i="1"/>
  <c r="H6038" i="1" s="1"/>
  <c r="G6034" i="1"/>
  <c r="H6034" i="1" s="1"/>
  <c r="G6032" i="1"/>
  <c r="H6032" i="1" s="1"/>
  <c r="G6012" i="1"/>
  <c r="H6012" i="1" s="1"/>
  <c r="G6009" i="1"/>
  <c r="H6009" i="1" s="1"/>
  <c r="G5988" i="1"/>
  <c r="H5988" i="1" s="1"/>
  <c r="G5979" i="1"/>
  <c r="H5979" i="1" s="1"/>
  <c r="G5974" i="1"/>
  <c r="H5974" i="1" s="1"/>
  <c r="G5963" i="1"/>
  <c r="H5963" i="1" s="1"/>
  <c r="G5960" i="1"/>
  <c r="H5960" i="1" s="1"/>
  <c r="G5954" i="1"/>
  <c r="H5954" i="1" s="1"/>
  <c r="G5952" i="1"/>
  <c r="H5952" i="1" s="1"/>
  <c r="G5946" i="1"/>
  <c r="H5946" i="1" s="1"/>
  <c r="G5939" i="1"/>
  <c r="H5939" i="1" s="1"/>
  <c r="G5921" i="1"/>
  <c r="H5921" i="1" s="1"/>
  <c r="G5905" i="1"/>
  <c r="H5905" i="1" s="1"/>
  <c r="G5897" i="1"/>
  <c r="H5897" i="1" s="1"/>
  <c r="G5887" i="1"/>
  <c r="H5887" i="1" s="1"/>
  <c r="G5882" i="1"/>
  <c r="H5882" i="1" s="1"/>
  <c r="G5880" i="1"/>
  <c r="H5880" i="1" s="1"/>
  <c r="G5879" i="1"/>
  <c r="H5879" i="1" s="1"/>
  <c r="G5871" i="1"/>
  <c r="H5871" i="1" s="1"/>
  <c r="G5869" i="1"/>
  <c r="H5869" i="1" s="1"/>
  <c r="G5858" i="1"/>
  <c r="H5858" i="1" s="1"/>
  <c r="G5857" i="1"/>
  <c r="H5857" i="1" s="1"/>
  <c r="G5856" i="1"/>
  <c r="H5856" i="1" s="1"/>
  <c r="G5844" i="1"/>
  <c r="H5844" i="1" s="1"/>
  <c r="G5834" i="1"/>
  <c r="H5834" i="1" s="1"/>
  <c r="G5832" i="1"/>
  <c r="H5832" i="1" s="1"/>
  <c r="G5820" i="1"/>
  <c r="H5820" i="1" s="1"/>
  <c r="G5817" i="1"/>
  <c r="H5817" i="1" s="1"/>
  <c r="G5815" i="1"/>
  <c r="H5815" i="1" s="1"/>
  <c r="G5805" i="1"/>
  <c r="H5805" i="1" s="1"/>
  <c r="G5804" i="1"/>
  <c r="H5804" i="1" s="1"/>
  <c r="G5789" i="1"/>
  <c r="H5789" i="1" s="1"/>
  <c r="G5777" i="1"/>
  <c r="H5777" i="1" s="1"/>
  <c r="G5774" i="1"/>
  <c r="H5774" i="1" s="1"/>
  <c r="G5762" i="1"/>
  <c r="H5762" i="1" s="1"/>
  <c r="G5760" i="1"/>
  <c r="H5760" i="1" s="1"/>
  <c r="G5757" i="1"/>
  <c r="H5757" i="1" s="1"/>
  <c r="G5748" i="1"/>
  <c r="H5748" i="1" s="1"/>
  <c r="G5735" i="1"/>
  <c r="H5735" i="1" s="1"/>
  <c r="G5732" i="1"/>
  <c r="H5732" i="1" s="1"/>
  <c r="G5728" i="1"/>
  <c r="H5728" i="1" s="1"/>
  <c r="G5722" i="1"/>
  <c r="H5722" i="1" s="1"/>
  <c r="G5721" i="1"/>
  <c r="H5721" i="1" s="1"/>
  <c r="G5720" i="1"/>
  <c r="H5720" i="1" s="1"/>
  <c r="G5718" i="1"/>
  <c r="H5718" i="1" s="1"/>
  <c r="G5717" i="1"/>
  <c r="H5717" i="1" s="1"/>
  <c r="G5693" i="1"/>
  <c r="H5693" i="1" s="1"/>
  <c r="G5690" i="1"/>
  <c r="H5690" i="1" s="1"/>
  <c r="G5683" i="1"/>
  <c r="H5683" i="1" s="1"/>
  <c r="G5677" i="1"/>
  <c r="H5677" i="1" s="1"/>
  <c r="G5676" i="1"/>
  <c r="H5676" i="1" s="1"/>
  <c r="G5668" i="1"/>
  <c r="H5668" i="1" s="1"/>
  <c r="G5661" i="1"/>
  <c r="H5661" i="1" s="1"/>
  <c r="G5646" i="1"/>
  <c r="H5646" i="1" s="1"/>
  <c r="G5638" i="1"/>
  <c r="H5638" i="1" s="1"/>
  <c r="G5632" i="1"/>
  <c r="H5632" i="1" s="1"/>
  <c r="G5622" i="1"/>
  <c r="H5622" i="1" s="1"/>
  <c r="G5619" i="1"/>
  <c r="H5619" i="1" s="1"/>
  <c r="G5617" i="1"/>
  <c r="H5617" i="1" s="1"/>
  <c r="G5615" i="1"/>
  <c r="H5615" i="1" s="1"/>
  <c r="G5610" i="1"/>
  <c r="H5610" i="1" s="1"/>
  <c r="G5600" i="1"/>
  <c r="H5600" i="1" s="1"/>
  <c r="G5595" i="1"/>
  <c r="H5595" i="1" s="1"/>
  <c r="G5593" i="1"/>
  <c r="H5593" i="1" s="1"/>
  <c r="G5592" i="1"/>
  <c r="H5592" i="1" s="1"/>
  <c r="G5590" i="1"/>
  <c r="H5590" i="1" s="1"/>
  <c r="G5584" i="1"/>
  <c r="H5584" i="1" s="1"/>
  <c r="G5580" i="1"/>
  <c r="H5580" i="1" s="1"/>
  <c r="G5568" i="1"/>
  <c r="H5568" i="1" s="1"/>
  <c r="G5563" i="1"/>
  <c r="H5563" i="1" s="1"/>
  <c r="G5561" i="1"/>
  <c r="H5561" i="1" s="1"/>
  <c r="G5557" i="1"/>
  <c r="H5557" i="1" s="1"/>
  <c r="G5548" i="1"/>
  <c r="H5548" i="1" s="1"/>
  <c r="G5538" i="1"/>
  <c r="H5538" i="1" s="1"/>
  <c r="G5536" i="1"/>
  <c r="H5536" i="1" s="1"/>
  <c r="G5528" i="1"/>
  <c r="H5528" i="1" s="1"/>
  <c r="G5520" i="1"/>
  <c r="H5520" i="1" s="1"/>
  <c r="G5518" i="1"/>
  <c r="H5518" i="1" s="1"/>
  <c r="G5503" i="1"/>
  <c r="H5503" i="1" s="1"/>
  <c r="G5498" i="1"/>
  <c r="H5498" i="1" s="1"/>
  <c r="G5488" i="1"/>
  <c r="H5488" i="1" s="1"/>
  <c r="G5487" i="1"/>
  <c r="H5487" i="1" s="1"/>
  <c r="G5485" i="1"/>
  <c r="H5485" i="1" s="1"/>
  <c r="G5481" i="1"/>
  <c r="H5481" i="1" s="1"/>
  <c r="G5480" i="1"/>
  <c r="H5480" i="1" s="1"/>
  <c r="G5479" i="1"/>
  <c r="H5479" i="1" s="1"/>
  <c r="G5477" i="1"/>
  <c r="H5477" i="1" s="1"/>
  <c r="G5460" i="1"/>
  <c r="H5460" i="1" s="1"/>
  <c r="G5459" i="1"/>
  <c r="H5459" i="1" s="1"/>
  <c r="G5451" i="1"/>
  <c r="H5451" i="1" s="1"/>
  <c r="G5449" i="1"/>
  <c r="H5449" i="1" s="1"/>
  <c r="G5442" i="1"/>
  <c r="H5442" i="1" s="1"/>
  <c r="G5434" i="1"/>
  <c r="H5434" i="1" s="1"/>
  <c r="G5433" i="1"/>
  <c r="H5433" i="1" s="1"/>
  <c r="G5432" i="1"/>
  <c r="H5432" i="1" s="1"/>
  <c r="G5430" i="1"/>
  <c r="H5430" i="1" s="1"/>
  <c r="G5429" i="1"/>
  <c r="H5429" i="1" s="1"/>
  <c r="G5428" i="1"/>
  <c r="H5428" i="1" s="1"/>
  <c r="G5422" i="1"/>
  <c r="H5422" i="1" s="1"/>
  <c r="G5421" i="1"/>
  <c r="H5421" i="1" s="1"/>
  <c r="G5420" i="1"/>
  <c r="H5420" i="1" s="1"/>
  <c r="G5416" i="1"/>
  <c r="H5416" i="1" s="1"/>
  <c r="G5399" i="1"/>
  <c r="H5399" i="1" s="1"/>
  <c r="G5396" i="1"/>
  <c r="H5396" i="1" s="1"/>
  <c r="G5395" i="1"/>
  <c r="H5395" i="1" s="1"/>
  <c r="G5377" i="1"/>
  <c r="H5377" i="1" s="1"/>
  <c r="G5372" i="1"/>
  <c r="H5372" i="1" s="1"/>
  <c r="G5366" i="1"/>
  <c r="H5366" i="1" s="1"/>
  <c r="G5358" i="1"/>
  <c r="H5358" i="1" s="1"/>
  <c r="G5346" i="1"/>
  <c r="H5346" i="1" s="1"/>
  <c r="G5324" i="1"/>
  <c r="H5324" i="1" s="1"/>
  <c r="G5308" i="1"/>
  <c r="H5308" i="1" s="1"/>
  <c r="G5307" i="1"/>
  <c r="H5307" i="1" s="1"/>
  <c r="G5305" i="1"/>
  <c r="H5305" i="1" s="1"/>
  <c r="G5298" i="1"/>
  <c r="H5298" i="1" s="1"/>
  <c r="G5294" i="1"/>
  <c r="H5294" i="1" s="1"/>
  <c r="G5282" i="1"/>
  <c r="H5282" i="1" s="1"/>
  <c r="G5259" i="1"/>
  <c r="H5259" i="1" s="1"/>
  <c r="G5257" i="1"/>
  <c r="H5257" i="1" s="1"/>
  <c r="G5248" i="1"/>
  <c r="H5248" i="1" s="1"/>
  <c r="G5247" i="1"/>
  <c r="H5247" i="1" s="1"/>
  <c r="G5225" i="1"/>
  <c r="H5225" i="1" s="1"/>
  <c r="G5220" i="1"/>
  <c r="H5220" i="1" s="1"/>
  <c r="G5219" i="1"/>
  <c r="H5219" i="1" s="1"/>
  <c r="G5215" i="1"/>
  <c r="H5215" i="1" s="1"/>
  <c r="G5198" i="1"/>
  <c r="H5198" i="1" s="1"/>
  <c r="G5187" i="1"/>
  <c r="H5187" i="1" s="1"/>
  <c r="G5180" i="1"/>
  <c r="H5180" i="1" s="1"/>
  <c r="G5170" i="1"/>
  <c r="H5170" i="1" s="1"/>
  <c r="G5162" i="1"/>
  <c r="H5162" i="1" s="1"/>
  <c r="G5161" i="1"/>
  <c r="H5161" i="1" s="1"/>
  <c r="G5156" i="1"/>
  <c r="H5156" i="1" s="1"/>
  <c r="G5154" i="1"/>
  <c r="H5154" i="1" s="1"/>
  <c r="G5153" i="1"/>
  <c r="H5153" i="1" s="1"/>
  <c r="G5151" i="1"/>
  <c r="H5151" i="1" s="1"/>
  <c r="G5145" i="1"/>
  <c r="H5145" i="1" s="1"/>
  <c r="G5144" i="1"/>
  <c r="H5144" i="1" s="1"/>
  <c r="G5141" i="1"/>
  <c r="H5141" i="1" s="1"/>
  <c r="G5139" i="1"/>
  <c r="H5139" i="1" s="1"/>
  <c r="G5138" i="1"/>
  <c r="H5138" i="1" s="1"/>
  <c r="G5120" i="1"/>
  <c r="H5120" i="1" s="1"/>
  <c r="G5109" i="1"/>
  <c r="H5109" i="1" s="1"/>
  <c r="G5107" i="1"/>
  <c r="H5107" i="1" s="1"/>
  <c r="G5099" i="1"/>
  <c r="H5099" i="1" s="1"/>
  <c r="G5090" i="1"/>
  <c r="H5090" i="1" s="1"/>
  <c r="G5088" i="1"/>
  <c r="H5088" i="1" s="1"/>
  <c r="G5086" i="1"/>
  <c r="H5086" i="1" s="1"/>
  <c r="G5083" i="1"/>
  <c r="H5083" i="1" s="1"/>
  <c r="G5082" i="1"/>
  <c r="H5082" i="1" s="1"/>
  <c r="G5079" i="1"/>
  <c r="H5079" i="1" s="1"/>
  <c r="G5076" i="1"/>
  <c r="H5076" i="1" s="1"/>
  <c r="G5073" i="1"/>
  <c r="H5073" i="1" s="1"/>
  <c r="G5072" i="1"/>
  <c r="H5072" i="1" s="1"/>
  <c r="G5068" i="1"/>
  <c r="H5068" i="1" s="1"/>
  <c r="G5051" i="1"/>
  <c r="H5051" i="1" s="1"/>
  <c r="G5048" i="1"/>
  <c r="H5048" i="1" s="1"/>
  <c r="G5047" i="1"/>
  <c r="H5047" i="1" s="1"/>
  <c r="G5046" i="1"/>
  <c r="H5046" i="1" s="1"/>
  <c r="G5042" i="1"/>
  <c r="H5042" i="1" s="1"/>
  <c r="G5041" i="1"/>
  <c r="H5041" i="1" s="1"/>
  <c r="G5037" i="1"/>
  <c r="H5037" i="1" s="1"/>
  <c r="G5034" i="1"/>
  <c r="H5034" i="1" s="1"/>
  <c r="G5023" i="1"/>
  <c r="H5023" i="1" s="1"/>
  <c r="G5019" i="1"/>
  <c r="H5019" i="1" s="1"/>
  <c r="G5017" i="1"/>
  <c r="H5017" i="1" s="1"/>
  <c r="G5013" i="1"/>
  <c r="H5013" i="1" s="1"/>
  <c r="G5012" i="1"/>
  <c r="H5012" i="1" s="1"/>
  <c r="G5008" i="1"/>
  <c r="H5008" i="1" s="1"/>
  <c r="G5001" i="1"/>
  <c r="H5001" i="1" s="1"/>
  <c r="G4987" i="1"/>
  <c r="H4987" i="1" s="1"/>
  <c r="G4986" i="1"/>
  <c r="H4986" i="1" s="1"/>
  <c r="G4968" i="1"/>
  <c r="H4968" i="1" s="1"/>
  <c r="G4962" i="1"/>
  <c r="H4962" i="1" s="1"/>
  <c r="G4953" i="1"/>
  <c r="H4953" i="1" s="1"/>
  <c r="G4950" i="1"/>
  <c r="H4950" i="1" s="1"/>
  <c r="G4943" i="1"/>
  <c r="H4943" i="1" s="1"/>
  <c r="G4937" i="1"/>
  <c r="H4937" i="1" s="1"/>
  <c r="G4931" i="1"/>
  <c r="H4931" i="1" s="1"/>
  <c r="G4927" i="1"/>
  <c r="H4927" i="1" s="1"/>
  <c r="G4926" i="1"/>
  <c r="H4926" i="1" s="1"/>
  <c r="G4925" i="1"/>
  <c r="H4925" i="1" s="1"/>
  <c r="G4924" i="1"/>
  <c r="H4924" i="1" s="1"/>
  <c r="G4923" i="1"/>
  <c r="H4923" i="1" s="1"/>
  <c r="G4920" i="1"/>
  <c r="H4920" i="1" s="1"/>
  <c r="G4914" i="1"/>
  <c r="H4914" i="1" s="1"/>
  <c r="G4913" i="1"/>
  <c r="H4913" i="1" s="1"/>
  <c r="G4910" i="1"/>
  <c r="H4910" i="1" s="1"/>
  <c r="G4909" i="1"/>
  <c r="H4909" i="1" s="1"/>
  <c r="G4900" i="1"/>
  <c r="H4900" i="1" s="1"/>
  <c r="G4896" i="1"/>
  <c r="H4896" i="1" s="1"/>
  <c r="G4889" i="1"/>
  <c r="H4889" i="1" s="1"/>
  <c r="G4887" i="1"/>
  <c r="H4887" i="1" s="1"/>
  <c r="G4881" i="1"/>
  <c r="H4881" i="1" s="1"/>
  <c r="G4880" i="1"/>
  <c r="H4880" i="1" s="1"/>
  <c r="G4878" i="1"/>
  <c r="H4878" i="1" s="1"/>
  <c r="G4861" i="1"/>
  <c r="H4861" i="1" s="1"/>
  <c r="G4840" i="1"/>
  <c r="H4840" i="1" s="1"/>
  <c r="G4831" i="1"/>
  <c r="H4831" i="1" s="1"/>
  <c r="G4828" i="1"/>
  <c r="H4828" i="1" s="1"/>
  <c r="G4825" i="1"/>
  <c r="H4825" i="1" s="1"/>
  <c r="G4805" i="1"/>
  <c r="H4805" i="1" s="1"/>
  <c r="G4803" i="1"/>
  <c r="H4803" i="1" s="1"/>
  <c r="G4802" i="1"/>
  <c r="H4802" i="1" s="1"/>
  <c r="G4798" i="1"/>
  <c r="H4798" i="1" s="1"/>
  <c r="G4788" i="1"/>
  <c r="H4788" i="1" s="1"/>
  <c r="G4784" i="1"/>
  <c r="H4784" i="1" s="1"/>
  <c r="G4782" i="1"/>
  <c r="H4782" i="1" s="1"/>
  <c r="G4776" i="1"/>
  <c r="H4776" i="1" s="1"/>
  <c r="G4773" i="1"/>
  <c r="H4773" i="1" s="1"/>
  <c r="G4762" i="1"/>
  <c r="H4762" i="1" s="1"/>
  <c r="G4744" i="1"/>
  <c r="H4744" i="1" s="1"/>
  <c r="G4742" i="1"/>
  <c r="H4742" i="1" s="1"/>
  <c r="G4735" i="1"/>
  <c r="H4735" i="1" s="1"/>
  <c r="G4730" i="1"/>
  <c r="H4730" i="1" s="1"/>
  <c r="G4719" i="1"/>
  <c r="H4719" i="1" s="1"/>
  <c r="G4716" i="1"/>
  <c r="H4716" i="1" s="1"/>
  <c r="G4713" i="1"/>
  <c r="H4713" i="1" s="1"/>
  <c r="G4710" i="1"/>
  <c r="H4710" i="1" s="1"/>
  <c r="G4709" i="1"/>
  <c r="H4709" i="1" s="1"/>
  <c r="G4708" i="1"/>
  <c r="H4708" i="1" s="1"/>
  <c r="G4704" i="1"/>
  <c r="H4704" i="1" s="1"/>
  <c r="G4703" i="1"/>
  <c r="H4703" i="1" s="1"/>
  <c r="G4696" i="1"/>
  <c r="H4696" i="1" s="1"/>
  <c r="G4692" i="1"/>
  <c r="H4692" i="1" s="1"/>
  <c r="G4686" i="1"/>
  <c r="H4686" i="1" s="1"/>
  <c r="G4670" i="1"/>
  <c r="H4670" i="1" s="1"/>
  <c r="G4664" i="1"/>
  <c r="H4664" i="1" s="1"/>
  <c r="G4662" i="1"/>
  <c r="H4662" i="1" s="1"/>
  <c r="G4658" i="1"/>
  <c r="H4658" i="1" s="1"/>
  <c r="G4649" i="1"/>
  <c r="H4649" i="1" s="1"/>
  <c r="G4647" i="1"/>
  <c r="H4647" i="1" s="1"/>
  <c r="G4646" i="1"/>
  <c r="H4646" i="1" s="1"/>
  <c r="G4645" i="1"/>
  <c r="H4645" i="1" s="1"/>
  <c r="G4642" i="1"/>
  <c r="H4642" i="1" s="1"/>
  <c r="G4640" i="1"/>
  <c r="H4640" i="1" s="1"/>
  <c r="G4637" i="1"/>
  <c r="H4637" i="1" s="1"/>
  <c r="G4635" i="1"/>
  <c r="H4635" i="1" s="1"/>
  <c r="G4634" i="1"/>
  <c r="H4634" i="1" s="1"/>
  <c r="G4629" i="1"/>
  <c r="H4629" i="1" s="1"/>
  <c r="G4626" i="1"/>
  <c r="H4626" i="1" s="1"/>
  <c r="G4624" i="1"/>
  <c r="H4624" i="1" s="1"/>
  <c r="G4614" i="1"/>
  <c r="H4614" i="1" s="1"/>
  <c r="G4594" i="1"/>
  <c r="H4594" i="1" s="1"/>
  <c r="G4591" i="1"/>
  <c r="H4591" i="1" s="1"/>
  <c r="G4580" i="1"/>
  <c r="H4580" i="1" s="1"/>
  <c r="G4572" i="1"/>
  <c r="H4572" i="1" s="1"/>
  <c r="G4568" i="1"/>
  <c r="H4568" i="1" s="1"/>
  <c r="G4562" i="1"/>
  <c r="H4562" i="1" s="1"/>
  <c r="G4561" i="1"/>
  <c r="H4561" i="1" s="1"/>
  <c r="G4546" i="1"/>
  <c r="H4546" i="1" s="1"/>
  <c r="G4527" i="1"/>
  <c r="H4527" i="1" s="1"/>
  <c r="G4525" i="1"/>
  <c r="H4525" i="1" s="1"/>
  <c r="G4523" i="1"/>
  <c r="H4523" i="1" s="1"/>
  <c r="G4521" i="1"/>
  <c r="H4521" i="1" s="1"/>
  <c r="G4513" i="1"/>
  <c r="H4513" i="1" s="1"/>
  <c r="G4506" i="1"/>
  <c r="H4506" i="1" s="1"/>
  <c r="G4505" i="1"/>
  <c r="H4505" i="1" s="1"/>
  <c r="G4495" i="1"/>
  <c r="H4495" i="1" s="1"/>
  <c r="G4491" i="1"/>
  <c r="H4491" i="1" s="1"/>
  <c r="G4489" i="1"/>
  <c r="H4489" i="1" s="1"/>
  <c r="G4485" i="1"/>
  <c r="H4485" i="1" s="1"/>
  <c r="G4473" i="1"/>
  <c r="H4473" i="1" s="1"/>
  <c r="G4471" i="1"/>
  <c r="H4471" i="1" s="1"/>
  <c r="G4464" i="1"/>
  <c r="H4464" i="1" s="1"/>
  <c r="G4463" i="1"/>
  <c r="H4463" i="1" s="1"/>
  <c r="G4458" i="1"/>
  <c r="H4458" i="1" s="1"/>
  <c r="G4454" i="1"/>
  <c r="H4454" i="1" s="1"/>
  <c r="G4448" i="1"/>
  <c r="H4448" i="1" s="1"/>
  <c r="G4435" i="1"/>
  <c r="H4435" i="1" s="1"/>
  <c r="G4433" i="1"/>
  <c r="H4433" i="1" s="1"/>
  <c r="G4421" i="1"/>
  <c r="H4421" i="1" s="1"/>
  <c r="G4415" i="1"/>
  <c r="H4415" i="1" s="1"/>
  <c r="G4412" i="1"/>
  <c r="H4412" i="1" s="1"/>
  <c r="G4400" i="1"/>
  <c r="H4400" i="1" s="1"/>
  <c r="G4393" i="1"/>
  <c r="H4393" i="1" s="1"/>
  <c r="G4373" i="1"/>
  <c r="H4373" i="1" s="1"/>
  <c r="G4366" i="1"/>
  <c r="H4366" i="1" s="1"/>
  <c r="G4349" i="1"/>
  <c r="H4349" i="1" s="1"/>
  <c r="G4344" i="1"/>
  <c r="H4344" i="1" s="1"/>
  <c r="G4338" i="1"/>
  <c r="H4338" i="1" s="1"/>
  <c r="G4336" i="1"/>
  <c r="H4336" i="1" s="1"/>
  <c r="G4319" i="1"/>
  <c r="H4319" i="1" s="1"/>
  <c r="G4316" i="1"/>
  <c r="H4316" i="1" s="1"/>
  <c r="G4279" i="1"/>
  <c r="H4279" i="1" s="1"/>
  <c r="G4273" i="1"/>
  <c r="H4273" i="1" s="1"/>
  <c r="G4271" i="1"/>
  <c r="H4271" i="1" s="1"/>
  <c r="G4270" i="1"/>
  <c r="H4270" i="1" s="1"/>
  <c r="G4269" i="1"/>
  <c r="H4269" i="1" s="1"/>
  <c r="G4267" i="1"/>
  <c r="H4267" i="1" s="1"/>
  <c r="G4260" i="1"/>
  <c r="H4260" i="1" s="1"/>
  <c r="G4257" i="1"/>
  <c r="H4257" i="1" s="1"/>
  <c r="G4253" i="1"/>
  <c r="H4253" i="1" s="1"/>
  <c r="G4247" i="1"/>
  <c r="H4247" i="1" s="1"/>
  <c r="G4246" i="1"/>
  <c r="H4246" i="1" s="1"/>
  <c r="G4245" i="1"/>
  <c r="H4245" i="1" s="1"/>
  <c r="G4226" i="1"/>
  <c r="H4226" i="1" s="1"/>
  <c r="G4216" i="1"/>
  <c r="H4216" i="1" s="1"/>
  <c r="G4212" i="1"/>
  <c r="H4212" i="1" s="1"/>
  <c r="G4201" i="1"/>
  <c r="H4201" i="1" s="1"/>
  <c r="G4200" i="1"/>
  <c r="H4200" i="1" s="1"/>
  <c r="G4199" i="1"/>
  <c r="H4199" i="1" s="1"/>
  <c r="G4194" i="1"/>
  <c r="H4194" i="1" s="1"/>
  <c r="G4193" i="1"/>
  <c r="H4193" i="1" s="1"/>
  <c r="G4192" i="1"/>
  <c r="H4192" i="1" s="1"/>
  <c r="G4184" i="1"/>
  <c r="H4184" i="1" s="1"/>
  <c r="G4180" i="1"/>
  <c r="H4180" i="1" s="1"/>
  <c r="G4177" i="1"/>
  <c r="H4177" i="1" s="1"/>
  <c r="G4174" i="1"/>
  <c r="H4174" i="1" s="1"/>
  <c r="G4163" i="1"/>
  <c r="H4163" i="1" s="1"/>
  <c r="G4159" i="1"/>
  <c r="H4159" i="1" s="1"/>
  <c r="G4151" i="1"/>
  <c r="H4151" i="1" s="1"/>
  <c r="G4149" i="1"/>
  <c r="H4149" i="1" s="1"/>
  <c r="G4146" i="1"/>
  <c r="H4146" i="1" s="1"/>
  <c r="G4139" i="1"/>
  <c r="H4139" i="1" s="1"/>
  <c r="G4135" i="1"/>
  <c r="H4135" i="1" s="1"/>
  <c r="G4127" i="1"/>
  <c r="H4127" i="1" s="1"/>
  <c r="G4125" i="1"/>
  <c r="H4125" i="1" s="1"/>
  <c r="G4105" i="1"/>
  <c r="H4105" i="1" s="1"/>
  <c r="G4097" i="1"/>
  <c r="H4097" i="1" s="1"/>
  <c r="G4076" i="1"/>
  <c r="H4076" i="1" s="1"/>
  <c r="G4071" i="1"/>
  <c r="H4071" i="1" s="1"/>
  <c r="G4044" i="1"/>
  <c r="H4044" i="1" s="1"/>
  <c r="G4028" i="1"/>
  <c r="H4028" i="1" s="1"/>
  <c r="G4023" i="1"/>
  <c r="H4023" i="1" s="1"/>
  <c r="G4012" i="1"/>
  <c r="H4012" i="1" s="1"/>
  <c r="G4010" i="1"/>
  <c r="H4010" i="1" s="1"/>
  <c r="G3998" i="1"/>
  <c r="H3998" i="1" s="1"/>
  <c r="G3982" i="1"/>
  <c r="H3982" i="1" s="1"/>
  <c r="G3979" i="1"/>
  <c r="H3979" i="1" s="1"/>
  <c r="G3974" i="1"/>
  <c r="H3974" i="1" s="1"/>
  <c r="G3970" i="1"/>
  <c r="H3970" i="1" s="1"/>
  <c r="G3950" i="1"/>
  <c r="H3950" i="1" s="1"/>
  <c r="G3942" i="1"/>
  <c r="H3942" i="1" s="1"/>
  <c r="G3931" i="1"/>
  <c r="H3931" i="1" s="1"/>
  <c r="G3925" i="1"/>
  <c r="H3925" i="1" s="1"/>
  <c r="G3924" i="1"/>
  <c r="H3924" i="1" s="1"/>
  <c r="G3922" i="1"/>
  <c r="H3922" i="1" s="1"/>
  <c r="G3917" i="1"/>
  <c r="H3917" i="1" s="1"/>
  <c r="G3915" i="1"/>
  <c r="H3915" i="1" s="1"/>
  <c r="G3908" i="1"/>
  <c r="H3908" i="1" s="1"/>
  <c r="G3889" i="1"/>
  <c r="H3889" i="1" s="1"/>
  <c r="G3885" i="1"/>
  <c r="H3885" i="1" s="1"/>
  <c r="G3877" i="1"/>
  <c r="H3877" i="1" s="1"/>
  <c r="G3873" i="1"/>
  <c r="H3873" i="1" s="1"/>
  <c r="G3860" i="1"/>
  <c r="H3860" i="1" s="1"/>
  <c r="G3852" i="1"/>
  <c r="H3852" i="1" s="1"/>
  <c r="G3849" i="1"/>
  <c r="H3849" i="1" s="1"/>
  <c r="G3848" i="1"/>
  <c r="H3848" i="1" s="1"/>
  <c r="G3813" i="1"/>
  <c r="H3813" i="1" s="1"/>
  <c r="G3811" i="1"/>
  <c r="H3811" i="1" s="1"/>
  <c r="G3800" i="1"/>
  <c r="H3800" i="1" s="1"/>
  <c r="G3794" i="1"/>
  <c r="H3794" i="1" s="1"/>
  <c r="G3792" i="1"/>
  <c r="H3792" i="1" s="1"/>
  <c r="G3786" i="1"/>
  <c r="H3786" i="1" s="1"/>
  <c r="G3783" i="1"/>
  <c r="H3783" i="1" s="1"/>
  <c r="G3780" i="1"/>
  <c r="H3780" i="1" s="1"/>
  <c r="G3772" i="1"/>
  <c r="H3772" i="1" s="1"/>
  <c r="G3767" i="1"/>
  <c r="H3767" i="1" s="1"/>
  <c r="G3765" i="1"/>
  <c r="H3765" i="1" s="1"/>
  <c r="G3762" i="1"/>
  <c r="H3762" i="1" s="1"/>
  <c r="G3759" i="1"/>
  <c r="H3759" i="1" s="1"/>
  <c r="G3757" i="1"/>
  <c r="H3757" i="1" s="1"/>
  <c r="G3755" i="1"/>
  <c r="H3755" i="1" s="1"/>
  <c r="G3752" i="1"/>
  <c r="H3752" i="1" s="1"/>
  <c r="G3744" i="1"/>
  <c r="H3744" i="1" s="1"/>
  <c r="G3740" i="1"/>
  <c r="H3740" i="1" s="1"/>
  <c r="G3728" i="1"/>
  <c r="H3728" i="1" s="1"/>
  <c r="G3722" i="1"/>
  <c r="H3722" i="1" s="1"/>
  <c r="G3719" i="1"/>
  <c r="H3719" i="1" s="1"/>
  <c r="G3718" i="1"/>
  <c r="H3718" i="1" s="1"/>
  <c r="G3713" i="1"/>
  <c r="H3713" i="1" s="1"/>
  <c r="G3708" i="1"/>
  <c r="H3708" i="1" s="1"/>
  <c r="G3705" i="1"/>
  <c r="H3705" i="1" s="1"/>
  <c r="G3698" i="1"/>
  <c r="H3698" i="1" s="1"/>
  <c r="G3691" i="1"/>
  <c r="H3691" i="1" s="1"/>
  <c r="G3684" i="1"/>
  <c r="H3684" i="1" s="1"/>
  <c r="G3661" i="1"/>
  <c r="H3661" i="1" s="1"/>
  <c r="G3660" i="1"/>
  <c r="H3660" i="1" s="1"/>
  <c r="G3658" i="1"/>
  <c r="H3658" i="1" s="1"/>
  <c r="G3651" i="1"/>
  <c r="H3651" i="1" s="1"/>
  <c r="G3646" i="1"/>
  <c r="H3646" i="1" s="1"/>
  <c r="G3640" i="1"/>
  <c r="H3640" i="1" s="1"/>
  <c r="G3633" i="1"/>
  <c r="H3633" i="1" s="1"/>
  <c r="G3630" i="1"/>
  <c r="H3630" i="1" s="1"/>
  <c r="G3623" i="1"/>
  <c r="H3623" i="1" s="1"/>
  <c r="G3621" i="1"/>
  <c r="H3621" i="1" s="1"/>
  <c r="G3606" i="1"/>
  <c r="H3606" i="1" s="1"/>
  <c r="G3605" i="1"/>
  <c r="H3605" i="1" s="1"/>
  <c r="G3601" i="1"/>
  <c r="H3601" i="1" s="1"/>
  <c r="G3600" i="1"/>
  <c r="H3600" i="1" s="1"/>
  <c r="G3599" i="1"/>
  <c r="H3599" i="1" s="1"/>
  <c r="G3596" i="1"/>
  <c r="H3596" i="1" s="1"/>
  <c r="G3590" i="1"/>
  <c r="H3590" i="1" s="1"/>
  <c r="G3589" i="1"/>
  <c r="H3589" i="1" s="1"/>
  <c r="G3586" i="1"/>
  <c r="H3586" i="1" s="1"/>
  <c r="G3580" i="1"/>
  <c r="H3580" i="1" s="1"/>
  <c r="G3579" i="1"/>
  <c r="H3579" i="1" s="1"/>
  <c r="G3578" i="1"/>
  <c r="H3578" i="1" s="1"/>
  <c r="G3574" i="1"/>
  <c r="H3574" i="1" s="1"/>
  <c r="G3570" i="1"/>
  <c r="H3570" i="1" s="1"/>
  <c r="G3568" i="1"/>
  <c r="H3568" i="1" s="1"/>
  <c r="G3557" i="1"/>
  <c r="H3557" i="1" s="1"/>
  <c r="G3540" i="1"/>
  <c r="H3540" i="1" s="1"/>
  <c r="G3539" i="1"/>
  <c r="H3539" i="1" s="1"/>
  <c r="G3536" i="1"/>
  <c r="H3536" i="1" s="1"/>
  <c r="G3530" i="1"/>
  <c r="H3530" i="1" s="1"/>
  <c r="G3523" i="1"/>
  <c r="H3523" i="1" s="1"/>
  <c r="G3522" i="1"/>
  <c r="H3522" i="1" s="1"/>
  <c r="G3520" i="1"/>
  <c r="H3520" i="1" s="1"/>
  <c r="G3515" i="1"/>
  <c r="H3515" i="1" s="1"/>
  <c r="G3514" i="1"/>
  <c r="H3514" i="1" s="1"/>
  <c r="G3512" i="1"/>
  <c r="H3512" i="1" s="1"/>
  <c r="G3509" i="1"/>
  <c r="H3509" i="1" s="1"/>
  <c r="G3499" i="1"/>
  <c r="H3499" i="1" s="1"/>
  <c r="G3498" i="1"/>
  <c r="H3498" i="1" s="1"/>
  <c r="G3490" i="1"/>
  <c r="H3490" i="1" s="1"/>
  <c r="G3485" i="1"/>
  <c r="H3485" i="1" s="1"/>
  <c r="G3484" i="1"/>
  <c r="H3484" i="1" s="1"/>
  <c r="G3482" i="1"/>
  <c r="H3482" i="1" s="1"/>
  <c r="G3480" i="1"/>
  <c r="H3480" i="1" s="1"/>
  <c r="G3469" i="1"/>
  <c r="H3469" i="1" s="1"/>
  <c r="G3459" i="1"/>
  <c r="H3459" i="1" s="1"/>
  <c r="G3458" i="1"/>
  <c r="H3458" i="1" s="1"/>
  <c r="G3455" i="1"/>
  <c r="H3455" i="1" s="1"/>
  <c r="G3449" i="1"/>
  <c r="H3449" i="1" s="1"/>
  <c r="G3448" i="1"/>
  <c r="H3448" i="1" s="1"/>
  <c r="G3438" i="1"/>
  <c r="H3438" i="1" s="1"/>
  <c r="G3434" i="1"/>
  <c r="H3434" i="1" s="1"/>
  <c r="G3431" i="1"/>
  <c r="H3431" i="1" s="1"/>
  <c r="G3427" i="1"/>
  <c r="H3427" i="1" s="1"/>
  <c r="G3425" i="1"/>
  <c r="H3425" i="1" s="1"/>
  <c r="G3421" i="1"/>
  <c r="H3421" i="1" s="1"/>
  <c r="G3407" i="1"/>
  <c r="H3407" i="1" s="1"/>
  <c r="G3401" i="1"/>
  <c r="H3401" i="1" s="1"/>
  <c r="G3396" i="1"/>
  <c r="H3396" i="1" s="1"/>
  <c r="G3384" i="1"/>
  <c r="H3384" i="1" s="1"/>
  <c r="G3379" i="1"/>
  <c r="H3379" i="1" s="1"/>
  <c r="G3377" i="1"/>
  <c r="H3377" i="1" s="1"/>
  <c r="G3369" i="1"/>
  <c r="H3369" i="1" s="1"/>
  <c r="G3363" i="1"/>
  <c r="H3363" i="1" s="1"/>
  <c r="G3362" i="1"/>
  <c r="H3362" i="1" s="1"/>
  <c r="G3359" i="1"/>
  <c r="H3359" i="1" s="1"/>
  <c r="G3352" i="1"/>
  <c r="H3352" i="1" s="1"/>
  <c r="G3348" i="1"/>
  <c r="H3348" i="1" s="1"/>
  <c r="G3345" i="1"/>
  <c r="H3345" i="1" s="1"/>
  <c r="G3338" i="1"/>
  <c r="H3338" i="1" s="1"/>
  <c r="G3337" i="1"/>
  <c r="H3337" i="1" s="1"/>
  <c r="G3329" i="1"/>
  <c r="H3329" i="1" s="1"/>
  <c r="G3327" i="1"/>
  <c r="H3327" i="1" s="1"/>
  <c r="G3317" i="1"/>
  <c r="H3317" i="1" s="1"/>
  <c r="G3316" i="1"/>
  <c r="H3316" i="1" s="1"/>
  <c r="G3313" i="1"/>
  <c r="H3313" i="1" s="1"/>
  <c r="G3311" i="1"/>
  <c r="H3311" i="1" s="1"/>
  <c r="G3305" i="1"/>
  <c r="H3305" i="1" s="1"/>
  <c r="G3303" i="1"/>
  <c r="H3303" i="1" s="1"/>
  <c r="G3302" i="1"/>
  <c r="H3302" i="1" s="1"/>
  <c r="G3295" i="1"/>
  <c r="H3295" i="1" s="1"/>
  <c r="G3294" i="1"/>
  <c r="H3294" i="1" s="1"/>
  <c r="G3269" i="1"/>
  <c r="H3269" i="1" s="1"/>
  <c r="G3260" i="1"/>
  <c r="H3260" i="1" s="1"/>
  <c r="G3259" i="1"/>
  <c r="H3259" i="1" s="1"/>
  <c r="G3248" i="1"/>
  <c r="H3248" i="1" s="1"/>
  <c r="G3240" i="1"/>
  <c r="H3240" i="1" s="1"/>
  <c r="G3239" i="1"/>
  <c r="H3239" i="1" s="1"/>
  <c r="G3228" i="1"/>
  <c r="H3228" i="1" s="1"/>
  <c r="G3225" i="1"/>
  <c r="H3225" i="1" s="1"/>
  <c r="G3220" i="1"/>
  <c r="H3220" i="1" s="1"/>
  <c r="G3215" i="1"/>
  <c r="H3215" i="1" s="1"/>
  <c r="G3194" i="1"/>
  <c r="H3194" i="1" s="1"/>
  <c r="G3188" i="1"/>
  <c r="H3188" i="1" s="1"/>
  <c r="G3174" i="1"/>
  <c r="H3174" i="1" s="1"/>
  <c r="G3167" i="1"/>
  <c r="H3167" i="1" s="1"/>
  <c r="G3160" i="1"/>
  <c r="H3160" i="1" s="1"/>
  <c r="G3153" i="1"/>
  <c r="H3153" i="1" s="1"/>
  <c r="G3149" i="1"/>
  <c r="H3149" i="1" s="1"/>
  <c r="G3142" i="1"/>
  <c r="H3142" i="1" s="1"/>
  <c r="G3141" i="1"/>
  <c r="H3141" i="1" s="1"/>
  <c r="G3131" i="1"/>
  <c r="H3131" i="1" s="1"/>
  <c r="G3117" i="1"/>
  <c r="H3117" i="1" s="1"/>
  <c r="G3107" i="1"/>
  <c r="H3107" i="1" s="1"/>
  <c r="G3100" i="1"/>
  <c r="H3100" i="1" s="1"/>
  <c r="G3098" i="1"/>
  <c r="H3098" i="1" s="1"/>
  <c r="G3086" i="1"/>
  <c r="H3086" i="1" s="1"/>
  <c r="G3080" i="1"/>
  <c r="H3080" i="1" s="1"/>
  <c r="G3075" i="1"/>
  <c r="H3075" i="1" s="1"/>
  <c r="G3072" i="1"/>
  <c r="H3072" i="1" s="1"/>
  <c r="G3065" i="1"/>
  <c r="H3065" i="1" s="1"/>
  <c r="G3062" i="1"/>
  <c r="H3062" i="1" s="1"/>
  <c r="G3056" i="1"/>
  <c r="H3056" i="1" s="1"/>
  <c r="G3048" i="1"/>
  <c r="H3048" i="1" s="1"/>
  <c r="G3039" i="1"/>
  <c r="H3039" i="1" s="1"/>
  <c r="G3030" i="1"/>
  <c r="H3030" i="1" s="1"/>
  <c r="G2999" i="1"/>
  <c r="H2999" i="1" s="1"/>
  <c r="G2987" i="1"/>
  <c r="H2987" i="1" s="1"/>
  <c r="G2978" i="1"/>
  <c r="H2978" i="1" s="1"/>
  <c r="G2971" i="1"/>
  <c r="H2971" i="1" s="1"/>
  <c r="G2960" i="1"/>
  <c r="H2960" i="1" s="1"/>
  <c r="G2959" i="1"/>
  <c r="H2959" i="1" s="1"/>
  <c r="G2955" i="1"/>
  <c r="H2955" i="1" s="1"/>
  <c r="G2943" i="1"/>
  <c r="H2943" i="1" s="1"/>
  <c r="G2941" i="1"/>
  <c r="H2941" i="1" s="1"/>
  <c r="G2934" i="1"/>
  <c r="H2934" i="1" s="1"/>
  <c r="G2933" i="1"/>
  <c r="H2933" i="1" s="1"/>
  <c r="G2929" i="1"/>
  <c r="H2929" i="1" s="1"/>
  <c r="G2927" i="1"/>
  <c r="H2927" i="1" s="1"/>
  <c r="G2905" i="1"/>
  <c r="H2905" i="1" s="1"/>
  <c r="G2897" i="1"/>
  <c r="H2897" i="1" s="1"/>
  <c r="G2887" i="1"/>
  <c r="H2887" i="1" s="1"/>
  <c r="G2883" i="1"/>
  <c r="H2883" i="1" s="1"/>
  <c r="G2877" i="1"/>
  <c r="H2877" i="1" s="1"/>
  <c r="G2870" i="1"/>
  <c r="H2870" i="1" s="1"/>
  <c r="G2869" i="1"/>
  <c r="H2869" i="1" s="1"/>
  <c r="G2850" i="1"/>
  <c r="H2850" i="1" s="1"/>
  <c r="G2842" i="1"/>
  <c r="H2842" i="1" s="1"/>
  <c r="G2838" i="1"/>
  <c r="H2838" i="1" s="1"/>
  <c r="G2834" i="1"/>
  <c r="H2834" i="1" s="1"/>
  <c r="G2827" i="1"/>
  <c r="H2827" i="1" s="1"/>
  <c r="G2822" i="1"/>
  <c r="H2822" i="1" s="1"/>
  <c r="G2809" i="1"/>
  <c r="H2809" i="1" s="1"/>
  <c r="G2804" i="1"/>
  <c r="H2804" i="1" s="1"/>
  <c r="G2792" i="1"/>
  <c r="H2792" i="1" s="1"/>
  <c r="G2790" i="1"/>
  <c r="H2790" i="1" s="1"/>
  <c r="G2788" i="1"/>
  <c r="H2788" i="1" s="1"/>
  <c r="G2780" i="1"/>
  <c r="H2780" i="1" s="1"/>
  <c r="G2777" i="1"/>
  <c r="H2777" i="1" s="1"/>
  <c r="G2771" i="1"/>
  <c r="H2771" i="1" s="1"/>
  <c r="G2750" i="1"/>
  <c r="H2750" i="1" s="1"/>
  <c r="G2746" i="1"/>
  <c r="H2746" i="1" s="1"/>
  <c r="G2745" i="1"/>
  <c r="H2745" i="1" s="1"/>
  <c r="G2740" i="1"/>
  <c r="H2740" i="1" s="1"/>
  <c r="G2739" i="1"/>
  <c r="H2739" i="1" s="1"/>
  <c r="G2738" i="1"/>
  <c r="H2738" i="1" s="1"/>
  <c r="G2729" i="1"/>
  <c r="H2729" i="1" s="1"/>
  <c r="G2725" i="1"/>
  <c r="H2725" i="1" s="1"/>
  <c r="G2711" i="1"/>
  <c r="H2711" i="1" s="1"/>
  <c r="G2709" i="1"/>
  <c r="H2709" i="1" s="1"/>
  <c r="G2701" i="1"/>
  <c r="H2701" i="1" s="1"/>
  <c r="G2700" i="1"/>
  <c r="H2700" i="1" s="1"/>
  <c r="G2688" i="1"/>
  <c r="H2688" i="1" s="1"/>
  <c r="G2685" i="1"/>
  <c r="H2685" i="1" s="1"/>
  <c r="G2679" i="1"/>
  <c r="H2679" i="1" s="1"/>
  <c r="G2676" i="1"/>
  <c r="H2676" i="1" s="1"/>
  <c r="G2665" i="1"/>
  <c r="H2665" i="1" s="1"/>
  <c r="G2645" i="1"/>
  <c r="H2645" i="1" s="1"/>
  <c r="G2633" i="1"/>
  <c r="H2633" i="1" s="1"/>
  <c r="G2627" i="1"/>
  <c r="H2627" i="1" s="1"/>
  <c r="G2626" i="1"/>
  <c r="H2626" i="1" s="1"/>
  <c r="G2625" i="1"/>
  <c r="H2625" i="1" s="1"/>
  <c r="G2620" i="1"/>
  <c r="H2620" i="1" s="1"/>
  <c r="G2619" i="1"/>
  <c r="H2619" i="1" s="1"/>
  <c r="G2617" i="1"/>
  <c r="H2617" i="1" s="1"/>
  <c r="G2602" i="1"/>
  <c r="H2602" i="1" s="1"/>
  <c r="G2600" i="1"/>
  <c r="H2600" i="1" s="1"/>
  <c r="G2599" i="1"/>
  <c r="H2599" i="1" s="1"/>
  <c r="G2596" i="1"/>
  <c r="H2596" i="1" s="1"/>
  <c r="G2586" i="1"/>
  <c r="H2586" i="1" s="1"/>
  <c r="G2584" i="1"/>
  <c r="H2584" i="1" s="1"/>
  <c r="G2575" i="1"/>
  <c r="H2575" i="1" s="1"/>
  <c r="G2572" i="1"/>
  <c r="H2572" i="1" s="1"/>
  <c r="G2571" i="1"/>
  <c r="H2571" i="1" s="1"/>
  <c r="G2568" i="1"/>
  <c r="H2568" i="1" s="1"/>
  <c r="G2560" i="1"/>
  <c r="H2560" i="1" s="1"/>
  <c r="G2548" i="1"/>
  <c r="H2548" i="1" s="1"/>
  <c r="G2545" i="1"/>
  <c r="H2545" i="1" s="1"/>
  <c r="G2536" i="1"/>
  <c r="H2536" i="1" s="1"/>
  <c r="G2522" i="1"/>
  <c r="H2522" i="1" s="1"/>
  <c r="G2517" i="1"/>
  <c r="H2517" i="1" s="1"/>
  <c r="G2516" i="1"/>
  <c r="H2516" i="1" s="1"/>
  <c r="G2509" i="1"/>
  <c r="H2509" i="1" s="1"/>
  <c r="G2495" i="1"/>
  <c r="H2495" i="1" s="1"/>
  <c r="G2489" i="1"/>
  <c r="H2489" i="1" s="1"/>
  <c r="G2476" i="1"/>
  <c r="H2476" i="1" s="1"/>
  <c r="G2474" i="1"/>
  <c r="H2474" i="1" s="1"/>
  <c r="G2441" i="1"/>
  <c r="H2441" i="1" s="1"/>
  <c r="G2440" i="1"/>
  <c r="H2440" i="1" s="1"/>
  <c r="G2436" i="1"/>
  <c r="H2436" i="1" s="1"/>
  <c r="G2428" i="1"/>
  <c r="H2428" i="1" s="1"/>
  <c r="G2420" i="1"/>
  <c r="H2420" i="1" s="1"/>
  <c r="G2419" i="1"/>
  <c r="H2419" i="1" s="1"/>
  <c r="G2413" i="1"/>
  <c r="H2413" i="1" s="1"/>
  <c r="G2411" i="1"/>
  <c r="H2411" i="1" s="1"/>
  <c r="G2410" i="1"/>
  <c r="H2410" i="1" s="1"/>
  <c r="G2401" i="1"/>
  <c r="H2401" i="1" s="1"/>
  <c r="G2395" i="1"/>
  <c r="H2395" i="1" s="1"/>
  <c r="G2383" i="1"/>
  <c r="H2383" i="1" s="1"/>
  <c r="G2378" i="1"/>
  <c r="H2378" i="1" s="1"/>
  <c r="G2372" i="1"/>
  <c r="H2372" i="1" s="1"/>
  <c r="G2370" i="1"/>
  <c r="H2370" i="1" s="1"/>
  <c r="G2365" i="1"/>
  <c r="H2365" i="1" s="1"/>
  <c r="G2346" i="1"/>
  <c r="H2346" i="1" s="1"/>
  <c r="G2338" i="1"/>
  <c r="H2338" i="1" s="1"/>
  <c r="G2336" i="1"/>
  <c r="H2336" i="1" s="1"/>
  <c r="G2325" i="1"/>
  <c r="H2325" i="1" s="1"/>
  <c r="G2314" i="1"/>
  <c r="H2314" i="1" s="1"/>
  <c r="G2298" i="1"/>
  <c r="H2298" i="1" s="1"/>
  <c r="G2291" i="1"/>
  <c r="H2291" i="1" s="1"/>
  <c r="G2290" i="1"/>
  <c r="H2290" i="1" s="1"/>
  <c r="G2288" i="1"/>
  <c r="H2288" i="1" s="1"/>
  <c r="G2285" i="1"/>
  <c r="H2285" i="1" s="1"/>
  <c r="G2280" i="1"/>
  <c r="H2280" i="1" s="1"/>
  <c r="G2268" i="1"/>
  <c r="H2268" i="1" s="1"/>
  <c r="G2267" i="1"/>
  <c r="H2267" i="1" s="1"/>
  <c r="G2262" i="1"/>
  <c r="H2262" i="1" s="1"/>
  <c r="G2257" i="1"/>
  <c r="H2257" i="1" s="1"/>
  <c r="G2242" i="1"/>
  <c r="H2242" i="1" s="1"/>
  <c r="G2239" i="1"/>
  <c r="H2239" i="1" s="1"/>
  <c r="G2238" i="1"/>
  <c r="H2238" i="1" s="1"/>
  <c r="G2230" i="1"/>
  <c r="H2230" i="1" s="1"/>
  <c r="G2222" i="1"/>
  <c r="H2222" i="1" s="1"/>
  <c r="G2219" i="1"/>
  <c r="H2219" i="1" s="1"/>
  <c r="G2213" i="1"/>
  <c r="H2213" i="1" s="1"/>
  <c r="G2204" i="1"/>
  <c r="H2204" i="1" s="1"/>
  <c r="G2202" i="1"/>
  <c r="H2202" i="1" s="1"/>
  <c r="G2191" i="1"/>
  <c r="H2191" i="1" s="1"/>
  <c r="G2190" i="1"/>
  <c r="H2190" i="1" s="1"/>
  <c r="G2189" i="1"/>
  <c r="H2189" i="1" s="1"/>
  <c r="G2187" i="1"/>
  <c r="H2187" i="1" s="1"/>
  <c r="G2183" i="1"/>
  <c r="H2183" i="1" s="1"/>
  <c r="G2174" i="1"/>
  <c r="H2174" i="1" s="1"/>
  <c r="G2173" i="1"/>
  <c r="H2173" i="1" s="1"/>
  <c r="G2172" i="1"/>
  <c r="H2172" i="1" s="1"/>
  <c r="G2169" i="1"/>
  <c r="H2169" i="1" s="1"/>
  <c r="G2168" i="1"/>
  <c r="H2168" i="1" s="1"/>
  <c r="G2152" i="1"/>
  <c r="H2152" i="1" s="1"/>
  <c r="G2148" i="1"/>
  <c r="H2148" i="1" s="1"/>
  <c r="G2144" i="1"/>
  <c r="H2144" i="1" s="1"/>
  <c r="G2138" i="1"/>
  <c r="H2138" i="1" s="1"/>
  <c r="G2133" i="1"/>
  <c r="H2133" i="1" s="1"/>
  <c r="G2130" i="1"/>
  <c r="H2130" i="1" s="1"/>
  <c r="G2129" i="1"/>
  <c r="H2129" i="1" s="1"/>
  <c r="G2127" i="1"/>
  <c r="H2127" i="1" s="1"/>
  <c r="G2123" i="1"/>
  <c r="H2123" i="1" s="1"/>
  <c r="G2116" i="1"/>
  <c r="H2116" i="1" s="1"/>
  <c r="G2113" i="1"/>
  <c r="H2113" i="1" s="1"/>
  <c r="G2098" i="1"/>
  <c r="H2098" i="1" s="1"/>
  <c r="G2095" i="1"/>
  <c r="H2095" i="1" s="1"/>
  <c r="G2088" i="1"/>
  <c r="H2088" i="1" s="1"/>
  <c r="G2069" i="1"/>
  <c r="H2069" i="1" s="1"/>
  <c r="G2062" i="1"/>
  <c r="H2062" i="1" s="1"/>
  <c r="G2059" i="1"/>
  <c r="H2059" i="1" s="1"/>
  <c r="G2050" i="1"/>
  <c r="H2050" i="1" s="1"/>
  <c r="G2048" i="1"/>
  <c r="H2048" i="1" s="1"/>
  <c r="G2047" i="1"/>
  <c r="H2047" i="1" s="1"/>
  <c r="G2046" i="1"/>
  <c r="H2046" i="1" s="1"/>
  <c r="G2044" i="1"/>
  <c r="H2044" i="1" s="1"/>
  <c r="G2032" i="1"/>
  <c r="H2032" i="1" s="1"/>
  <c r="G2020" i="1"/>
  <c r="H2020" i="1" s="1"/>
  <c r="G2005" i="1"/>
  <c r="H2005" i="1" s="1"/>
  <c r="G1995" i="1"/>
  <c r="H1995" i="1" s="1"/>
  <c r="G1989" i="1"/>
  <c r="H1989" i="1" s="1"/>
  <c r="G1984" i="1"/>
  <c r="H1984" i="1" s="1"/>
  <c r="G1983" i="1"/>
  <c r="H1983" i="1" s="1"/>
  <c r="G1980" i="1"/>
  <c r="H1980" i="1" s="1"/>
  <c r="G1977" i="1"/>
  <c r="H1977" i="1" s="1"/>
  <c r="G1966" i="1"/>
  <c r="H1966" i="1" s="1"/>
  <c r="G1963" i="1"/>
  <c r="H1963" i="1" s="1"/>
  <c r="G1955" i="1"/>
  <c r="H1955" i="1" s="1"/>
  <c r="G1949" i="1"/>
  <c r="H1949" i="1" s="1"/>
  <c r="G1945" i="1"/>
  <c r="H1945" i="1" s="1"/>
  <c r="G1942" i="1"/>
  <c r="H1942" i="1" s="1"/>
  <c r="G1938" i="1"/>
  <c r="H1938" i="1" s="1"/>
  <c r="G1921" i="1"/>
  <c r="H1921" i="1" s="1"/>
  <c r="G1915" i="1"/>
  <c r="H1915" i="1" s="1"/>
  <c r="G1894" i="1"/>
  <c r="H1894" i="1" s="1"/>
  <c r="G1891" i="1"/>
  <c r="H1891" i="1" s="1"/>
  <c r="G1875" i="1"/>
  <c r="H1875" i="1" s="1"/>
  <c r="G1866" i="1"/>
  <c r="H1866" i="1" s="1"/>
  <c r="G1851" i="1"/>
  <c r="H1851" i="1" s="1"/>
  <c r="G1850" i="1"/>
  <c r="H1850" i="1" s="1"/>
  <c r="G1842" i="1"/>
  <c r="H1842" i="1" s="1"/>
  <c r="G1841" i="1"/>
  <c r="H1841" i="1" s="1"/>
  <c r="G1839" i="1"/>
  <c r="H1839" i="1" s="1"/>
  <c r="G1836" i="1"/>
  <c r="H1836" i="1" s="1"/>
  <c r="G1824" i="1"/>
  <c r="H1824" i="1" s="1"/>
  <c r="G1820" i="1"/>
  <c r="H1820" i="1" s="1"/>
  <c r="G1818" i="1"/>
  <c r="H1818" i="1" s="1"/>
  <c r="G1805" i="1"/>
  <c r="H1805" i="1" s="1"/>
  <c r="G1782" i="1"/>
  <c r="H1782" i="1" s="1"/>
  <c r="G1776" i="1"/>
  <c r="H1776" i="1" s="1"/>
  <c r="G1773" i="1"/>
  <c r="H1773" i="1" s="1"/>
  <c r="G1771" i="1"/>
  <c r="H1771" i="1" s="1"/>
  <c r="G1768" i="1"/>
  <c r="H1768" i="1" s="1"/>
  <c r="G1767" i="1"/>
  <c r="H1767" i="1" s="1"/>
  <c r="G1763" i="1"/>
  <c r="H1763" i="1" s="1"/>
  <c r="G1753" i="1"/>
  <c r="H1753" i="1" s="1"/>
  <c r="G1746" i="1"/>
  <c r="H1746" i="1" s="1"/>
  <c r="G1744" i="1"/>
  <c r="H1744" i="1" s="1"/>
  <c r="G1735" i="1"/>
  <c r="H1735" i="1" s="1"/>
  <c r="G1704" i="1"/>
  <c r="H1704" i="1" s="1"/>
  <c r="G1696" i="1"/>
  <c r="H1696" i="1" s="1"/>
  <c r="G1694" i="1"/>
  <c r="H1694" i="1" s="1"/>
  <c r="G1681" i="1"/>
  <c r="H1681" i="1" s="1"/>
  <c r="G1666" i="1"/>
  <c r="H1666" i="1" s="1"/>
  <c r="G1661" i="1"/>
  <c r="H1661" i="1" s="1"/>
  <c r="G1634" i="1"/>
  <c r="H1634" i="1" s="1"/>
  <c r="G1632" i="1"/>
  <c r="H1632" i="1" s="1"/>
  <c r="G1630" i="1"/>
  <c r="H1630" i="1" s="1"/>
  <c r="G1629" i="1"/>
  <c r="H1629" i="1" s="1"/>
  <c r="G1625" i="1"/>
  <c r="H1625" i="1" s="1"/>
  <c r="G1620" i="1"/>
  <c r="H1620" i="1" s="1"/>
  <c r="G1611" i="1"/>
  <c r="H1611" i="1" s="1"/>
  <c r="G1609" i="1"/>
  <c r="H1609" i="1" s="1"/>
  <c r="G1604" i="1"/>
  <c r="H1604" i="1" s="1"/>
  <c r="G1602" i="1"/>
  <c r="H1602" i="1" s="1"/>
  <c r="G1589" i="1"/>
  <c r="H1589" i="1" s="1"/>
  <c r="G1585" i="1"/>
  <c r="H1585" i="1" s="1"/>
  <c r="G1581" i="1"/>
  <c r="H1581" i="1" s="1"/>
  <c r="G1552" i="1"/>
  <c r="H1552" i="1" s="1"/>
  <c r="G1549" i="1"/>
  <c r="H1549" i="1" s="1"/>
  <c r="G1547" i="1"/>
  <c r="H1547" i="1" s="1"/>
  <c r="G1540" i="1"/>
  <c r="H1540" i="1" s="1"/>
  <c r="G1538" i="1"/>
  <c r="H1538" i="1" s="1"/>
  <c r="G1536" i="1"/>
  <c r="H1536" i="1" s="1"/>
  <c r="G1534" i="1"/>
  <c r="H1534" i="1" s="1"/>
  <c r="G1524" i="1"/>
  <c r="H1524" i="1" s="1"/>
  <c r="G1514" i="1"/>
  <c r="H1514" i="1" s="1"/>
  <c r="G1509" i="1"/>
  <c r="H1509" i="1" s="1"/>
  <c r="G1502" i="1"/>
  <c r="H1502" i="1" s="1"/>
  <c r="G1498" i="1"/>
  <c r="H1498" i="1" s="1"/>
  <c r="G1493" i="1"/>
  <c r="H1493" i="1" s="1"/>
  <c r="G1490" i="1"/>
  <c r="H1490" i="1" s="1"/>
  <c r="G1489" i="1"/>
  <c r="H1489" i="1" s="1"/>
  <c r="G1485" i="1"/>
  <c r="H1485" i="1" s="1"/>
  <c r="G1478" i="1"/>
  <c r="H1478" i="1" s="1"/>
  <c r="G1467" i="1"/>
  <c r="H1467" i="1" s="1"/>
  <c r="G1465" i="1"/>
  <c r="H1465" i="1" s="1"/>
  <c r="G1459" i="1"/>
  <c r="H1459" i="1" s="1"/>
  <c r="G1453" i="1"/>
  <c r="H1453" i="1" s="1"/>
  <c r="G1441" i="1"/>
  <c r="H1441" i="1" s="1"/>
  <c r="G1440" i="1"/>
  <c r="H1440" i="1" s="1"/>
  <c r="G1435" i="1"/>
  <c r="H1435" i="1" s="1"/>
  <c r="G1422" i="1"/>
  <c r="H1422" i="1" s="1"/>
  <c r="G1419" i="1"/>
  <c r="H1419" i="1" s="1"/>
  <c r="G1414" i="1"/>
  <c r="H1414" i="1" s="1"/>
  <c r="G1409" i="1"/>
  <c r="H1409" i="1" s="1"/>
  <c r="G1398" i="1"/>
  <c r="H1398" i="1" s="1"/>
  <c r="G1397" i="1"/>
  <c r="H1397" i="1" s="1"/>
  <c r="G1395" i="1"/>
  <c r="H1395" i="1" s="1"/>
  <c r="G1394" i="1"/>
  <c r="H1394" i="1" s="1"/>
  <c r="G1389" i="1"/>
  <c r="H1389" i="1" s="1"/>
  <c r="G1378" i="1"/>
  <c r="H1378" i="1" s="1"/>
  <c r="G1372" i="1"/>
  <c r="H1372" i="1" s="1"/>
  <c r="G1357" i="1"/>
  <c r="H1357" i="1" s="1"/>
  <c r="G1342" i="1"/>
  <c r="H1342" i="1" s="1"/>
  <c r="G1335" i="1"/>
  <c r="H1335" i="1" s="1"/>
  <c r="G1320" i="1"/>
  <c r="H1320" i="1" s="1"/>
  <c r="G1315" i="1"/>
  <c r="H1315" i="1" s="1"/>
  <c r="G1309" i="1"/>
  <c r="H1309" i="1" s="1"/>
  <c r="G1297" i="1"/>
  <c r="H1297" i="1" s="1"/>
  <c r="G1290" i="1"/>
  <c r="H1290" i="1" s="1"/>
  <c r="G1280" i="1"/>
  <c r="H1280" i="1" s="1"/>
  <c r="G1271" i="1"/>
  <c r="H1271" i="1" s="1"/>
  <c r="G1270" i="1"/>
  <c r="H1270" i="1" s="1"/>
  <c r="G1260" i="1"/>
  <c r="H1260" i="1" s="1"/>
  <c r="G1252" i="1"/>
  <c r="H1252" i="1" s="1"/>
  <c r="G1233" i="1"/>
  <c r="H1233" i="1" s="1"/>
  <c r="G1230" i="1"/>
  <c r="H1230" i="1" s="1"/>
  <c r="G1226" i="1"/>
  <c r="H1226" i="1" s="1"/>
  <c r="G1222" i="1"/>
  <c r="H1222" i="1" s="1"/>
  <c r="G1221" i="1"/>
  <c r="H1221" i="1" s="1"/>
  <c r="G1218" i="1"/>
  <c r="H1218" i="1" s="1"/>
  <c r="G1214" i="1"/>
  <c r="H1214" i="1" s="1"/>
  <c r="G1213" i="1"/>
  <c r="H1213" i="1" s="1"/>
  <c r="G1202" i="1"/>
  <c r="H1202" i="1" s="1"/>
  <c r="G1200" i="1"/>
  <c r="H1200" i="1" s="1"/>
  <c r="G1188" i="1"/>
  <c r="H1188" i="1" s="1"/>
  <c r="G1169" i="1"/>
  <c r="H1169" i="1" s="1"/>
  <c r="G1147" i="1"/>
  <c r="H1147" i="1" s="1"/>
  <c r="G1129" i="1"/>
  <c r="H1129" i="1" s="1"/>
  <c r="G1107" i="1"/>
  <c r="H1107" i="1" s="1"/>
  <c r="G1074" i="1"/>
  <c r="H1074" i="1" s="1"/>
  <c r="G1069" i="1"/>
  <c r="H1069" i="1" s="1"/>
  <c r="G1046" i="1"/>
  <c r="H1046" i="1" s="1"/>
  <c r="G1043" i="1"/>
  <c r="H1043" i="1" s="1"/>
  <c r="G1042" i="1"/>
  <c r="H1042" i="1" s="1"/>
  <c r="G1036" i="1"/>
  <c r="H1036" i="1" s="1"/>
  <c r="G1034" i="1"/>
  <c r="H1034" i="1" s="1"/>
  <c r="G1021" i="1"/>
  <c r="H1021" i="1" s="1"/>
  <c r="G1017" i="1"/>
  <c r="H1017" i="1" s="1"/>
  <c r="G1007" i="1"/>
  <c r="H1007" i="1" s="1"/>
  <c r="G1006" i="1"/>
  <c r="H1006" i="1" s="1"/>
  <c r="G1002" i="1"/>
  <c r="H1002" i="1" s="1"/>
  <c r="G1000" i="1"/>
  <c r="H1000" i="1" s="1"/>
  <c r="G995" i="1"/>
  <c r="H995" i="1" s="1"/>
  <c r="G980" i="1"/>
  <c r="H980" i="1" s="1"/>
  <c r="G975" i="1"/>
  <c r="H975" i="1" s="1"/>
  <c r="G973" i="1"/>
  <c r="H973" i="1" s="1"/>
  <c r="G971" i="1"/>
  <c r="H971" i="1" s="1"/>
  <c r="G958" i="1"/>
  <c r="H958" i="1" s="1"/>
  <c r="G946" i="1"/>
  <c r="H946" i="1" s="1"/>
  <c r="G941" i="1"/>
  <c r="H941" i="1" s="1"/>
  <c r="G936" i="1"/>
  <c r="H936" i="1" s="1"/>
  <c r="G934" i="1"/>
  <c r="H934" i="1" s="1"/>
  <c r="G932" i="1"/>
  <c r="H932" i="1" s="1"/>
  <c r="G923" i="1"/>
  <c r="H923" i="1" s="1"/>
  <c r="G919" i="1"/>
  <c r="H919" i="1" s="1"/>
  <c r="G905" i="1"/>
  <c r="H905" i="1" s="1"/>
  <c r="G904" i="1"/>
  <c r="H904" i="1" s="1"/>
  <c r="G886" i="1"/>
  <c r="H886" i="1" s="1"/>
  <c r="G851" i="1"/>
  <c r="H851" i="1" s="1"/>
  <c r="G850" i="1"/>
  <c r="H850" i="1" s="1"/>
  <c r="G849" i="1"/>
  <c r="H849" i="1" s="1"/>
  <c r="G847" i="1"/>
  <c r="H847" i="1" s="1"/>
  <c r="G845" i="1"/>
  <c r="H845" i="1" s="1"/>
  <c r="G812" i="1"/>
  <c r="H812" i="1" s="1"/>
  <c r="G804" i="1"/>
  <c r="H804" i="1" s="1"/>
  <c r="G782" i="1"/>
  <c r="H782" i="1" s="1"/>
  <c r="G760" i="1"/>
  <c r="H760" i="1" s="1"/>
  <c r="G750" i="1"/>
  <c r="H750" i="1" s="1"/>
  <c r="G745" i="1"/>
  <c r="H745" i="1" s="1"/>
  <c r="G744" i="1"/>
  <c r="H744" i="1" s="1"/>
  <c r="G743" i="1"/>
  <c r="H743" i="1" s="1"/>
  <c r="G736" i="1"/>
  <c r="H736" i="1" s="1"/>
  <c r="G734" i="1"/>
  <c r="H734" i="1" s="1"/>
  <c r="G720" i="1"/>
  <c r="H720" i="1" s="1"/>
  <c r="G719" i="1"/>
  <c r="H719" i="1" s="1"/>
  <c r="G688" i="1"/>
  <c r="H688" i="1" s="1"/>
  <c r="G678" i="1"/>
  <c r="H678" i="1" s="1"/>
  <c r="G670" i="1"/>
  <c r="H670" i="1" s="1"/>
  <c r="G663" i="1"/>
  <c r="H663" i="1" s="1"/>
  <c r="G632" i="1"/>
  <c r="H632" i="1" s="1"/>
  <c r="G626" i="1"/>
  <c r="H626" i="1" s="1"/>
  <c r="G620" i="1"/>
  <c r="H620" i="1" s="1"/>
  <c r="G614" i="1"/>
  <c r="H614" i="1" s="1"/>
  <c r="G603" i="1"/>
  <c r="H603" i="1" s="1"/>
  <c r="G589" i="1"/>
  <c r="H589" i="1" s="1"/>
  <c r="G574" i="1"/>
  <c r="H574" i="1" s="1"/>
  <c r="G571" i="1"/>
  <c r="H571" i="1" s="1"/>
  <c r="G560" i="1"/>
  <c r="H560" i="1" s="1"/>
  <c r="G527" i="1"/>
  <c r="H527" i="1" s="1"/>
  <c r="G505" i="1"/>
  <c r="H505" i="1" s="1"/>
  <c r="G488" i="1"/>
  <c r="H488" i="1" s="1"/>
  <c r="G477" i="1"/>
  <c r="H477" i="1" s="1"/>
  <c r="G474" i="1"/>
  <c r="H474" i="1" s="1"/>
  <c r="G467" i="1"/>
  <c r="H467" i="1" s="1"/>
  <c r="G450" i="1"/>
  <c r="H450" i="1" s="1"/>
  <c r="G441" i="1"/>
  <c r="H441" i="1" s="1"/>
  <c r="G432" i="1"/>
  <c r="H432" i="1" s="1"/>
  <c r="G416" i="1"/>
  <c r="H416" i="1" s="1"/>
  <c r="G345" i="1"/>
  <c r="H345" i="1" s="1"/>
  <c r="G332" i="1"/>
  <c r="H332" i="1" s="1"/>
  <c r="G331" i="1"/>
  <c r="H331" i="1" s="1"/>
  <c r="G309" i="1"/>
  <c r="H309" i="1" s="1"/>
  <c r="G288" i="1"/>
  <c r="H288" i="1" s="1"/>
  <c r="G282" i="1"/>
  <c r="H282" i="1" s="1"/>
  <c r="G264" i="1"/>
  <c r="H264" i="1" s="1"/>
  <c r="G260" i="1"/>
  <c r="H260" i="1" s="1"/>
  <c r="G239" i="1"/>
  <c r="H239" i="1" s="1"/>
  <c r="G147" i="1"/>
  <c r="H147" i="1" s="1"/>
  <c r="G130" i="1"/>
  <c r="H130" i="1" s="1"/>
  <c r="G91" i="1"/>
  <c r="H91" i="1" s="1"/>
  <c r="G68" i="1"/>
  <c r="H68" i="1" s="1"/>
  <c r="G65" i="1"/>
  <c r="H65" i="1" s="1"/>
  <c r="G40" i="1"/>
  <c r="H40" i="1" s="1"/>
  <c r="G23" i="1"/>
  <c r="H23" i="1" s="1"/>
  <c r="G15" i="1"/>
  <c r="H15" i="1" s="1"/>
  <c r="G8452" i="1"/>
  <c r="H8452" i="1" s="1"/>
  <c r="G7572" i="1"/>
  <c r="H7572" i="1" s="1"/>
  <c r="G7166" i="1"/>
  <c r="H7166" i="1" s="1"/>
  <c r="G6805" i="1"/>
  <c r="H6805" i="1" s="1"/>
  <c r="G6682" i="1"/>
  <c r="H6682" i="1" s="1"/>
  <c r="G5982" i="1"/>
  <c r="H5982" i="1" s="1"/>
  <c r="G5326" i="1"/>
  <c r="H5326" i="1" s="1"/>
  <c r="G5306" i="1"/>
  <c r="H5306" i="1" s="1"/>
  <c r="G5024" i="1"/>
  <c r="H5024" i="1" s="1"/>
  <c r="G4758" i="1"/>
  <c r="H4758" i="1" s="1"/>
  <c r="G3983" i="1"/>
  <c r="H3983" i="1" s="1"/>
  <c r="G3882" i="1"/>
  <c r="H3882" i="1" s="1"/>
  <c r="G3642" i="1"/>
  <c r="H3642" i="1" s="1"/>
  <c r="G2276" i="1"/>
  <c r="H2276" i="1" s="1"/>
  <c r="G1719" i="1"/>
  <c r="H1719" i="1" s="1"/>
  <c r="G133" i="1"/>
  <c r="H133" i="1" s="1"/>
  <c r="G6957" i="1"/>
  <c r="H6957" i="1" s="1"/>
  <c r="G8460" i="1"/>
  <c r="H8460" i="1" s="1"/>
  <c r="G7581" i="1"/>
  <c r="H7581" i="1" s="1"/>
  <c r="G5124" i="1"/>
  <c r="H5124" i="1" s="1"/>
  <c r="G3635" i="1"/>
  <c r="H3635" i="1" s="1"/>
  <c r="G8704" i="1"/>
  <c r="H8704" i="1" s="1"/>
  <c r="G8691" i="1"/>
  <c r="H8691" i="1" s="1"/>
  <c r="G8363" i="1"/>
  <c r="H8363" i="1" s="1"/>
  <c r="G8277" i="1"/>
  <c r="H8277" i="1" s="1"/>
  <c r="G2010" i="1"/>
  <c r="H2010" i="1" s="1"/>
  <c r="G1639" i="1"/>
  <c r="H1639" i="1" s="1"/>
  <c r="G9221" i="1"/>
  <c r="H9221" i="1" s="1"/>
  <c r="G9182" i="1"/>
  <c r="H9182" i="1" s="1"/>
  <c r="G8961" i="1"/>
  <c r="H8961" i="1" s="1"/>
  <c r="G7689" i="1"/>
  <c r="H7689" i="1" s="1"/>
  <c r="G4461" i="1"/>
  <c r="H4461" i="1" s="1"/>
  <c r="G8281" i="1"/>
  <c r="H8281" i="1" s="1"/>
  <c r="G8279" i="1"/>
  <c r="H8279" i="1" s="1"/>
  <c r="G6519" i="1"/>
  <c r="H6519" i="1" s="1"/>
  <c r="G5160" i="1"/>
  <c r="H5160" i="1" s="1"/>
  <c r="G3659" i="1"/>
  <c r="H3659" i="1" s="1"/>
  <c r="G6605" i="1"/>
  <c r="H6605" i="1" s="1"/>
  <c r="G5057" i="1"/>
  <c r="H5057" i="1" s="1"/>
  <c r="G781" i="1"/>
  <c r="H781" i="1" s="1"/>
  <c r="G7699" i="1"/>
  <c r="H7699" i="1" s="1"/>
  <c r="G3551" i="1"/>
  <c r="H3551" i="1" s="1"/>
  <c r="G1165" i="1"/>
  <c r="H1165" i="1" s="1"/>
  <c r="G784" i="1"/>
  <c r="H784" i="1" s="1"/>
  <c r="G7765" i="1"/>
  <c r="H7765" i="1" s="1"/>
  <c r="G6035" i="1"/>
  <c r="H6035" i="1" s="1"/>
  <c r="G5444" i="1"/>
  <c r="H5444" i="1" s="1"/>
  <c r="G3795" i="1"/>
  <c r="H3795" i="1" s="1"/>
  <c r="G3667" i="1"/>
  <c r="H3667" i="1" s="1"/>
  <c r="G3309" i="1"/>
  <c r="H3309" i="1" s="1"/>
  <c r="G3626" i="1"/>
  <c r="H3626" i="1" s="1"/>
  <c r="G7931" i="1"/>
  <c r="H7931" i="1" s="1"/>
  <c r="G7772" i="1"/>
  <c r="H7772" i="1" s="1"/>
  <c r="G4935" i="1"/>
  <c r="H4935" i="1" s="1"/>
  <c r="G979" i="1"/>
  <c r="H979" i="1" s="1"/>
  <c r="G768" i="1"/>
  <c r="H768" i="1" s="1"/>
  <c r="G9639" i="1"/>
  <c r="H9639" i="1" s="1"/>
  <c r="G9624" i="1"/>
  <c r="H9624" i="1" s="1"/>
  <c r="G9618" i="1"/>
  <c r="H9618" i="1" s="1"/>
  <c r="G9615" i="1"/>
  <c r="H9615" i="1" s="1"/>
  <c r="G9586" i="1"/>
  <c r="H9586" i="1" s="1"/>
  <c r="G9581" i="1"/>
  <c r="H9581" i="1" s="1"/>
  <c r="G9578" i="1"/>
  <c r="H9578" i="1" s="1"/>
  <c r="G9572" i="1"/>
  <c r="H9572" i="1" s="1"/>
  <c r="G9561" i="1"/>
  <c r="H9561" i="1" s="1"/>
  <c r="G9559" i="1"/>
  <c r="H9559" i="1" s="1"/>
  <c r="G9550" i="1"/>
  <c r="H9550" i="1" s="1"/>
  <c r="G9500" i="1"/>
  <c r="H9500" i="1" s="1"/>
  <c r="G9493" i="1"/>
  <c r="H9493" i="1" s="1"/>
  <c r="G9489" i="1"/>
  <c r="H9489" i="1" s="1"/>
  <c r="G9460" i="1"/>
  <c r="H9460" i="1" s="1"/>
  <c r="G9458" i="1"/>
  <c r="H9458" i="1" s="1"/>
  <c r="G9456" i="1"/>
  <c r="H9456" i="1" s="1"/>
  <c r="G9444" i="1"/>
  <c r="H9444" i="1" s="1"/>
  <c r="G9442" i="1"/>
  <c r="H9442" i="1" s="1"/>
  <c r="G9417" i="1"/>
  <c r="H9417" i="1" s="1"/>
  <c r="G9408" i="1"/>
  <c r="H9408" i="1" s="1"/>
  <c r="G9399" i="1"/>
  <c r="H9399" i="1" s="1"/>
  <c r="G9395" i="1"/>
  <c r="H9395" i="1" s="1"/>
  <c r="G9393" i="1"/>
  <c r="H9393" i="1" s="1"/>
  <c r="G9363" i="1"/>
  <c r="H9363" i="1" s="1"/>
  <c r="G9360" i="1"/>
  <c r="H9360" i="1" s="1"/>
  <c r="G9344" i="1"/>
  <c r="H9344" i="1" s="1"/>
  <c r="G9341" i="1"/>
  <c r="H9341" i="1" s="1"/>
  <c r="G9339" i="1"/>
  <c r="H9339" i="1" s="1"/>
  <c r="G9336" i="1"/>
  <c r="H9336" i="1" s="1"/>
  <c r="G9322" i="1"/>
  <c r="H9322" i="1" s="1"/>
  <c r="G9307" i="1"/>
  <c r="H9307" i="1" s="1"/>
  <c r="G9306" i="1"/>
  <c r="H9306" i="1" s="1"/>
  <c r="G9291" i="1"/>
  <c r="H9291" i="1" s="1"/>
  <c r="G9290" i="1"/>
  <c r="H9290" i="1" s="1"/>
  <c r="G9276" i="1"/>
  <c r="H9276" i="1" s="1"/>
  <c r="G9269" i="1"/>
  <c r="H9269" i="1" s="1"/>
  <c r="G9267" i="1"/>
  <c r="H9267" i="1" s="1"/>
  <c r="G9261" i="1"/>
  <c r="H9261" i="1" s="1"/>
  <c r="G9259" i="1"/>
  <c r="H9259" i="1" s="1"/>
  <c r="G9253" i="1"/>
  <c r="H9253" i="1" s="1"/>
  <c r="G9214" i="1"/>
  <c r="H9214" i="1" s="1"/>
  <c r="G9206" i="1"/>
  <c r="H9206" i="1" s="1"/>
  <c r="G9199" i="1"/>
  <c r="H9199" i="1" s="1"/>
  <c r="G9190" i="1"/>
  <c r="H9190" i="1" s="1"/>
  <c r="G9187" i="1"/>
  <c r="H9187" i="1" s="1"/>
  <c r="G9177" i="1"/>
  <c r="H9177" i="1" s="1"/>
  <c r="G9165" i="1"/>
  <c r="H9165" i="1" s="1"/>
  <c r="G9159" i="1"/>
  <c r="H9159" i="1" s="1"/>
  <c r="G9154" i="1"/>
  <c r="H9154" i="1" s="1"/>
  <c r="G9144" i="1"/>
  <c r="H9144" i="1" s="1"/>
  <c r="G9141" i="1"/>
  <c r="H9141" i="1" s="1"/>
  <c r="G9139" i="1"/>
  <c r="H9139" i="1" s="1"/>
  <c r="G9127" i="1"/>
  <c r="H9127" i="1" s="1"/>
  <c r="G9114" i="1"/>
  <c r="H9114" i="1" s="1"/>
  <c r="G9105" i="1"/>
  <c r="H9105" i="1" s="1"/>
  <c r="G9103" i="1"/>
  <c r="H9103" i="1" s="1"/>
  <c r="G9101" i="1"/>
  <c r="H9101" i="1" s="1"/>
  <c r="G9098" i="1"/>
  <c r="H9098" i="1" s="1"/>
  <c r="G9096" i="1"/>
  <c r="H9096" i="1" s="1"/>
  <c r="G9089" i="1"/>
  <c r="H9089" i="1" s="1"/>
  <c r="G9083" i="1"/>
  <c r="H9083" i="1" s="1"/>
  <c r="G9069" i="1"/>
  <c r="H9069" i="1" s="1"/>
  <c r="G9061" i="1"/>
  <c r="H9061" i="1" s="1"/>
  <c r="G9060" i="1"/>
  <c r="H9060" i="1" s="1"/>
  <c r="G9054" i="1"/>
  <c r="H9054" i="1" s="1"/>
  <c r="G9049" i="1"/>
  <c r="H9049" i="1" s="1"/>
  <c r="G9047" i="1"/>
  <c r="H9047" i="1" s="1"/>
  <c r="G9037" i="1"/>
  <c r="H9037" i="1" s="1"/>
  <c r="G9019" i="1"/>
  <c r="H9019" i="1" s="1"/>
  <c r="G9016" i="1"/>
  <c r="H9016" i="1" s="1"/>
  <c r="G9008" i="1"/>
  <c r="H9008" i="1" s="1"/>
  <c r="G9003" i="1"/>
  <c r="H9003" i="1" s="1"/>
  <c r="G8994" i="1"/>
  <c r="H8994" i="1" s="1"/>
  <c r="G8989" i="1"/>
  <c r="H8989" i="1" s="1"/>
  <c r="G8980" i="1"/>
  <c r="H8980" i="1" s="1"/>
  <c r="G8970" i="1"/>
  <c r="H8970" i="1" s="1"/>
  <c r="G8969" i="1"/>
  <c r="H8969" i="1" s="1"/>
  <c r="G8934" i="1"/>
  <c r="H8934" i="1" s="1"/>
  <c r="G8930" i="1"/>
  <c r="H8930" i="1" s="1"/>
  <c r="G8928" i="1"/>
  <c r="H8928" i="1" s="1"/>
  <c r="G8917" i="1"/>
  <c r="H8917" i="1" s="1"/>
  <c r="G8905" i="1"/>
  <c r="H8905" i="1" s="1"/>
  <c r="G8895" i="1"/>
  <c r="H8895" i="1" s="1"/>
  <c r="G8890" i="1"/>
  <c r="H8890" i="1" s="1"/>
  <c r="G8882" i="1"/>
  <c r="H8882" i="1" s="1"/>
  <c r="G8875" i="1"/>
  <c r="H8875" i="1" s="1"/>
  <c r="G8873" i="1"/>
  <c r="H8873" i="1" s="1"/>
  <c r="G8866" i="1"/>
  <c r="H8866" i="1" s="1"/>
  <c r="G8857" i="1"/>
  <c r="H8857" i="1" s="1"/>
  <c r="G8852" i="1"/>
  <c r="H8852" i="1" s="1"/>
  <c r="G8844" i="1"/>
  <c r="H8844" i="1" s="1"/>
  <c r="G8823" i="1"/>
  <c r="H8823" i="1" s="1"/>
  <c r="G8817" i="1"/>
  <c r="H8817" i="1" s="1"/>
  <c r="G8811" i="1"/>
  <c r="H8811" i="1" s="1"/>
  <c r="G8805" i="1"/>
  <c r="H8805" i="1" s="1"/>
  <c r="G8797" i="1"/>
  <c r="H8797" i="1" s="1"/>
  <c r="G8784" i="1"/>
  <c r="H8784" i="1" s="1"/>
  <c r="G8782" i="1"/>
  <c r="H8782" i="1" s="1"/>
  <c r="G8781" i="1"/>
  <c r="H8781" i="1" s="1"/>
  <c r="G8775" i="1"/>
  <c r="H8775" i="1" s="1"/>
  <c r="G8765" i="1"/>
  <c r="H8765" i="1" s="1"/>
  <c r="G8756" i="1"/>
  <c r="H8756" i="1" s="1"/>
  <c r="G8753" i="1"/>
  <c r="H8753" i="1" s="1"/>
  <c r="G8733" i="1"/>
  <c r="H8733" i="1" s="1"/>
  <c r="G8719" i="1"/>
  <c r="H8719" i="1" s="1"/>
  <c r="G8708" i="1"/>
  <c r="H8708" i="1" s="1"/>
  <c r="G8701" i="1"/>
  <c r="H8701" i="1" s="1"/>
  <c r="G8699" i="1"/>
  <c r="H8699" i="1" s="1"/>
  <c r="G8693" i="1"/>
  <c r="H8693" i="1" s="1"/>
  <c r="G8687" i="1"/>
  <c r="H8687" i="1" s="1"/>
  <c r="G8677" i="1"/>
  <c r="H8677" i="1" s="1"/>
  <c r="G8676" i="1"/>
  <c r="H8676" i="1" s="1"/>
  <c r="G8671" i="1"/>
  <c r="H8671" i="1" s="1"/>
  <c r="G8661" i="1"/>
  <c r="H8661" i="1" s="1"/>
  <c r="G8659" i="1"/>
  <c r="H8659" i="1" s="1"/>
  <c r="G8655" i="1"/>
  <c r="H8655" i="1" s="1"/>
  <c r="G8654" i="1"/>
  <c r="H8654" i="1" s="1"/>
  <c r="G8651" i="1"/>
  <c r="H8651" i="1" s="1"/>
  <c r="G8649" i="1"/>
  <c r="H8649" i="1" s="1"/>
  <c r="G8648" i="1"/>
  <c r="H8648" i="1" s="1"/>
  <c r="G8644" i="1"/>
  <c r="H8644" i="1" s="1"/>
  <c r="G8640" i="1"/>
  <c r="H8640" i="1" s="1"/>
  <c r="G8637" i="1"/>
  <c r="H8637" i="1" s="1"/>
  <c r="G8634" i="1"/>
  <c r="H8634" i="1" s="1"/>
  <c r="G8617" i="1"/>
  <c r="H8617" i="1" s="1"/>
  <c r="G8610" i="1"/>
  <c r="H8610" i="1" s="1"/>
  <c r="G8590" i="1"/>
  <c r="H8590" i="1" s="1"/>
  <c r="G8574" i="1"/>
  <c r="H8574" i="1" s="1"/>
  <c r="G8571" i="1"/>
  <c r="H8571" i="1" s="1"/>
  <c r="G8517" i="1"/>
  <c r="H8517" i="1" s="1"/>
  <c r="G8513" i="1"/>
  <c r="H8513" i="1" s="1"/>
  <c r="G8501" i="1"/>
  <c r="H8501" i="1" s="1"/>
  <c r="G8494" i="1"/>
  <c r="H8494" i="1" s="1"/>
  <c r="G8491" i="1"/>
  <c r="H8491" i="1" s="1"/>
  <c r="G8488" i="1"/>
  <c r="H8488" i="1" s="1"/>
  <c r="G8486" i="1"/>
  <c r="H8486" i="1" s="1"/>
  <c r="G8475" i="1"/>
  <c r="H8475" i="1" s="1"/>
  <c r="G8473" i="1"/>
  <c r="H8473" i="1" s="1"/>
  <c r="G8471" i="1"/>
  <c r="H8471" i="1" s="1"/>
  <c r="G8469" i="1"/>
  <c r="H8469" i="1" s="1"/>
  <c r="G8465" i="1"/>
  <c r="H8465" i="1" s="1"/>
  <c r="G8462" i="1"/>
  <c r="H8462" i="1" s="1"/>
  <c r="G8447" i="1"/>
  <c r="H8447" i="1" s="1"/>
  <c r="G8436" i="1"/>
  <c r="H8436" i="1" s="1"/>
  <c r="G8418" i="1"/>
  <c r="H8418" i="1" s="1"/>
  <c r="G8413" i="1"/>
  <c r="H8413" i="1" s="1"/>
  <c r="G8409" i="1"/>
  <c r="H8409" i="1" s="1"/>
  <c r="G8405" i="1"/>
  <c r="H8405" i="1" s="1"/>
  <c r="G8390" i="1"/>
  <c r="H8390" i="1" s="1"/>
  <c r="G8380" i="1"/>
  <c r="H8380" i="1" s="1"/>
  <c r="G8374" i="1"/>
  <c r="H8374" i="1" s="1"/>
  <c r="G8370" i="1"/>
  <c r="H8370" i="1" s="1"/>
  <c r="G8361" i="1"/>
  <c r="H8361" i="1" s="1"/>
  <c r="G8359" i="1"/>
  <c r="H8359" i="1" s="1"/>
  <c r="G8354" i="1"/>
  <c r="H8354" i="1" s="1"/>
  <c r="G8349" i="1"/>
  <c r="H8349" i="1" s="1"/>
  <c r="G8341" i="1"/>
  <c r="H8341" i="1" s="1"/>
  <c r="G8326" i="1"/>
  <c r="H8326" i="1" s="1"/>
  <c r="G8315" i="1"/>
  <c r="H8315" i="1" s="1"/>
  <c r="G8300" i="1"/>
  <c r="H8300" i="1" s="1"/>
  <c r="G8274" i="1"/>
  <c r="H8274" i="1" s="1"/>
  <c r="G8258" i="1"/>
  <c r="H8258" i="1" s="1"/>
  <c r="G8250" i="1"/>
  <c r="H8250" i="1" s="1"/>
  <c r="G8249" i="1"/>
  <c r="H8249" i="1" s="1"/>
  <c r="G8245" i="1"/>
  <c r="H8245" i="1" s="1"/>
  <c r="G8237" i="1"/>
  <c r="H8237" i="1" s="1"/>
  <c r="G8233" i="1"/>
  <c r="H8233" i="1" s="1"/>
  <c r="G8228" i="1"/>
  <c r="H8228" i="1" s="1"/>
  <c r="G8227" i="1"/>
  <c r="H8227" i="1" s="1"/>
  <c r="G8226" i="1"/>
  <c r="H8226" i="1" s="1"/>
  <c r="G8220" i="1"/>
  <c r="H8220" i="1" s="1"/>
  <c r="G8206" i="1"/>
  <c r="H8206" i="1" s="1"/>
  <c r="G8205" i="1"/>
  <c r="H8205" i="1" s="1"/>
  <c r="G8192" i="1"/>
  <c r="H8192" i="1" s="1"/>
  <c r="G8186" i="1"/>
  <c r="H8186" i="1" s="1"/>
  <c r="G8184" i="1"/>
  <c r="H8184" i="1" s="1"/>
  <c r="G8180" i="1"/>
  <c r="H8180" i="1" s="1"/>
  <c r="G8175" i="1"/>
  <c r="H8175" i="1" s="1"/>
  <c r="G8173" i="1"/>
  <c r="H8173" i="1" s="1"/>
  <c r="G8154" i="1"/>
  <c r="H8154" i="1" s="1"/>
  <c r="G8147" i="1"/>
  <c r="H8147" i="1" s="1"/>
  <c r="G8145" i="1"/>
  <c r="H8145" i="1" s="1"/>
  <c r="G8138" i="1"/>
  <c r="H8138" i="1" s="1"/>
  <c r="G8124" i="1"/>
  <c r="H8124" i="1" s="1"/>
  <c r="G8112" i="1"/>
  <c r="H8112" i="1" s="1"/>
  <c r="G8097" i="1"/>
  <c r="H8097" i="1" s="1"/>
  <c r="G8091" i="1"/>
  <c r="H8091" i="1" s="1"/>
  <c r="G8085" i="1"/>
  <c r="H8085" i="1" s="1"/>
  <c r="G8068" i="1"/>
  <c r="H8068" i="1" s="1"/>
  <c r="G8055" i="1"/>
  <c r="H8055" i="1" s="1"/>
  <c r="G8051" i="1"/>
  <c r="H8051" i="1" s="1"/>
  <c r="G8041" i="1"/>
  <c r="H8041" i="1" s="1"/>
  <c r="G8024" i="1"/>
  <c r="H8024" i="1" s="1"/>
  <c r="G8022" i="1"/>
  <c r="H8022" i="1" s="1"/>
  <c r="G8019" i="1"/>
  <c r="H8019" i="1" s="1"/>
  <c r="G8016" i="1"/>
  <c r="H8016" i="1" s="1"/>
  <c r="G8015" i="1"/>
  <c r="H8015" i="1" s="1"/>
  <c r="G8013" i="1"/>
  <c r="H8013" i="1" s="1"/>
  <c r="G8012" i="1"/>
  <c r="H8012" i="1" s="1"/>
  <c r="G8010" i="1"/>
  <c r="H8010" i="1" s="1"/>
  <c r="G7999" i="1"/>
  <c r="H7999" i="1" s="1"/>
  <c r="G7998" i="1"/>
  <c r="H7998" i="1" s="1"/>
  <c r="G7996" i="1"/>
  <c r="H7996" i="1" s="1"/>
  <c r="G7980" i="1"/>
  <c r="H7980" i="1" s="1"/>
  <c r="G7978" i="1"/>
  <c r="H7978" i="1" s="1"/>
  <c r="G7974" i="1"/>
  <c r="H7974" i="1" s="1"/>
  <c r="G7967" i="1"/>
  <c r="H7967" i="1" s="1"/>
  <c r="G7960" i="1"/>
  <c r="H7960" i="1" s="1"/>
  <c r="G7951" i="1"/>
  <c r="H7951" i="1" s="1"/>
  <c r="G7948" i="1"/>
  <c r="H7948" i="1" s="1"/>
  <c r="G7938" i="1"/>
  <c r="H7938" i="1" s="1"/>
  <c r="G7936" i="1"/>
  <c r="H7936" i="1" s="1"/>
  <c r="G7930" i="1"/>
  <c r="H7930" i="1" s="1"/>
  <c r="G7909" i="1"/>
  <c r="H7909" i="1" s="1"/>
  <c r="G7906" i="1"/>
  <c r="H7906" i="1" s="1"/>
  <c r="G7904" i="1"/>
  <c r="H7904" i="1" s="1"/>
  <c r="G7896" i="1"/>
  <c r="H7896" i="1" s="1"/>
  <c r="G7895" i="1"/>
  <c r="H7895" i="1" s="1"/>
  <c r="G7892" i="1"/>
  <c r="H7892" i="1" s="1"/>
  <c r="G7882" i="1"/>
  <c r="H7882" i="1" s="1"/>
  <c r="G7881" i="1"/>
  <c r="H7881" i="1" s="1"/>
  <c r="G7879" i="1"/>
  <c r="H7879" i="1" s="1"/>
  <c r="G7877" i="1"/>
  <c r="H7877" i="1" s="1"/>
  <c r="G7876" i="1"/>
  <c r="H7876" i="1" s="1"/>
  <c r="G7863" i="1"/>
  <c r="H7863" i="1" s="1"/>
  <c r="G7859" i="1"/>
  <c r="H7859" i="1" s="1"/>
  <c r="G7858" i="1"/>
  <c r="H7858" i="1" s="1"/>
  <c r="G7849" i="1"/>
  <c r="H7849" i="1" s="1"/>
  <c r="G7841" i="1"/>
  <c r="H7841" i="1" s="1"/>
  <c r="G7838" i="1"/>
  <c r="H7838" i="1" s="1"/>
  <c r="G7826" i="1"/>
  <c r="H7826" i="1" s="1"/>
  <c r="G7823" i="1"/>
  <c r="H7823" i="1" s="1"/>
  <c r="G7820" i="1"/>
  <c r="H7820" i="1" s="1"/>
  <c r="G7814" i="1"/>
  <c r="H7814" i="1" s="1"/>
  <c r="G7807" i="1"/>
  <c r="H7807" i="1" s="1"/>
  <c r="G7796" i="1"/>
  <c r="H7796" i="1" s="1"/>
  <c r="G7787" i="1"/>
  <c r="H7787" i="1" s="1"/>
  <c r="G7780" i="1"/>
  <c r="H7780" i="1" s="1"/>
  <c r="G7771" i="1"/>
  <c r="H7771" i="1" s="1"/>
  <c r="G7762" i="1"/>
  <c r="H7762" i="1" s="1"/>
  <c r="G7730" i="1"/>
  <c r="H7730" i="1" s="1"/>
  <c r="G7705" i="1"/>
  <c r="H7705" i="1" s="1"/>
  <c r="G7695" i="1"/>
  <c r="H7695" i="1" s="1"/>
  <c r="G7684" i="1"/>
  <c r="H7684" i="1" s="1"/>
  <c r="G7669" i="1"/>
  <c r="H7669" i="1" s="1"/>
  <c r="G7658" i="1"/>
  <c r="H7658" i="1" s="1"/>
  <c r="G7653" i="1"/>
  <c r="H7653" i="1" s="1"/>
  <c r="G7645" i="1"/>
  <c r="H7645" i="1" s="1"/>
  <c r="G7623" i="1"/>
  <c r="H7623" i="1" s="1"/>
  <c r="G7608" i="1"/>
  <c r="H7608" i="1" s="1"/>
  <c r="G7602" i="1"/>
  <c r="H7602" i="1" s="1"/>
  <c r="G7599" i="1"/>
  <c r="H7599" i="1" s="1"/>
  <c r="G7591" i="1"/>
  <c r="H7591" i="1" s="1"/>
  <c r="G7563" i="1"/>
  <c r="H7563" i="1" s="1"/>
  <c r="G7559" i="1"/>
  <c r="H7559" i="1" s="1"/>
  <c r="G7558" i="1"/>
  <c r="H7558" i="1" s="1"/>
  <c r="G7542" i="1"/>
  <c r="H7542" i="1" s="1"/>
  <c r="G7533" i="1"/>
  <c r="H7533" i="1" s="1"/>
  <c r="G7517" i="1"/>
  <c r="H7517" i="1" s="1"/>
  <c r="G7515" i="1"/>
  <c r="H7515" i="1" s="1"/>
  <c r="G7511" i="1"/>
  <c r="H7511" i="1" s="1"/>
  <c r="G7510" i="1"/>
  <c r="H7510" i="1" s="1"/>
  <c r="G7489" i="1"/>
  <c r="H7489" i="1" s="1"/>
  <c r="G7487" i="1"/>
  <c r="H7487" i="1" s="1"/>
  <c r="G7483" i="1"/>
  <c r="H7483" i="1" s="1"/>
  <c r="G7474" i="1"/>
  <c r="H7474" i="1" s="1"/>
  <c r="G7466" i="1"/>
  <c r="H7466" i="1" s="1"/>
  <c r="G7456" i="1"/>
  <c r="H7456" i="1" s="1"/>
  <c r="G7442" i="1"/>
  <c r="H7442" i="1" s="1"/>
  <c r="G7426" i="1"/>
  <c r="H7426" i="1" s="1"/>
  <c r="G7419" i="1"/>
  <c r="H7419" i="1" s="1"/>
  <c r="G7418" i="1"/>
  <c r="H7418" i="1" s="1"/>
  <c r="G7394" i="1"/>
  <c r="H7394" i="1" s="1"/>
  <c r="G7389" i="1"/>
  <c r="H7389" i="1" s="1"/>
  <c r="G7376" i="1"/>
  <c r="H7376" i="1" s="1"/>
  <c r="G7375" i="1"/>
  <c r="H7375" i="1" s="1"/>
  <c r="G7370" i="1"/>
  <c r="H7370" i="1" s="1"/>
  <c r="G7361" i="1"/>
  <c r="H7361" i="1" s="1"/>
  <c r="G7352" i="1"/>
  <c r="H7352" i="1" s="1"/>
  <c r="G7350" i="1"/>
  <c r="H7350" i="1" s="1"/>
  <c r="G7348" i="1"/>
  <c r="H7348" i="1" s="1"/>
  <c r="G7345" i="1"/>
  <c r="H7345" i="1" s="1"/>
  <c r="G7342" i="1"/>
  <c r="H7342" i="1" s="1"/>
  <c r="G7340" i="1"/>
  <c r="H7340" i="1" s="1"/>
  <c r="G7331" i="1"/>
  <c r="H7331" i="1" s="1"/>
  <c r="G7329" i="1"/>
  <c r="H7329" i="1" s="1"/>
  <c r="G7324" i="1"/>
  <c r="H7324" i="1" s="1"/>
  <c r="G7318" i="1"/>
  <c r="H7318" i="1" s="1"/>
  <c r="G7312" i="1"/>
  <c r="H7312" i="1" s="1"/>
  <c r="G7302" i="1"/>
  <c r="H7302" i="1" s="1"/>
  <c r="G7298" i="1"/>
  <c r="H7298" i="1" s="1"/>
  <c r="G7294" i="1"/>
  <c r="H7294" i="1" s="1"/>
  <c r="G7279" i="1"/>
  <c r="H7279" i="1" s="1"/>
  <c r="G7267" i="1"/>
  <c r="H7267" i="1" s="1"/>
  <c r="G7261" i="1"/>
  <c r="H7261" i="1" s="1"/>
  <c r="G7242" i="1"/>
  <c r="H7242" i="1" s="1"/>
  <c r="G7240" i="1"/>
  <c r="H7240" i="1" s="1"/>
  <c r="G7239" i="1"/>
  <c r="H7239" i="1" s="1"/>
  <c r="G7226" i="1"/>
  <c r="H7226" i="1" s="1"/>
  <c r="G7225" i="1"/>
  <c r="H7225" i="1" s="1"/>
  <c r="G7219" i="1"/>
  <c r="H7219" i="1" s="1"/>
  <c r="G7217" i="1"/>
  <c r="H7217" i="1" s="1"/>
  <c r="G7211" i="1"/>
  <c r="H7211" i="1" s="1"/>
  <c r="G7202" i="1"/>
  <c r="H7202" i="1" s="1"/>
  <c r="G7189" i="1"/>
  <c r="H7189" i="1" s="1"/>
  <c r="G7188" i="1"/>
  <c r="H7188" i="1" s="1"/>
  <c r="G7184" i="1"/>
  <c r="H7184" i="1" s="1"/>
  <c r="G7183" i="1"/>
  <c r="H7183" i="1" s="1"/>
  <c r="G7174" i="1"/>
  <c r="H7174" i="1" s="1"/>
  <c r="G7173" i="1"/>
  <c r="H7173" i="1" s="1"/>
  <c r="G7172" i="1"/>
  <c r="H7172" i="1" s="1"/>
  <c r="G7160" i="1"/>
  <c r="H7160" i="1" s="1"/>
  <c r="G7152" i="1"/>
  <c r="H7152" i="1" s="1"/>
  <c r="G7145" i="1"/>
  <c r="H7145" i="1" s="1"/>
  <c r="G7128" i="1"/>
  <c r="H7128" i="1" s="1"/>
  <c r="G7107" i="1"/>
  <c r="H7107" i="1" s="1"/>
  <c r="G7074" i="1"/>
  <c r="H7074" i="1" s="1"/>
  <c r="G7069" i="1"/>
  <c r="H7069" i="1" s="1"/>
  <c r="G7054" i="1"/>
  <c r="H7054" i="1" s="1"/>
  <c r="G7041" i="1"/>
  <c r="H7041" i="1" s="1"/>
  <c r="G7035" i="1"/>
  <c r="H7035" i="1" s="1"/>
  <c r="G7032" i="1"/>
  <c r="H7032" i="1" s="1"/>
  <c r="G7031" i="1"/>
  <c r="H7031" i="1" s="1"/>
  <c r="G7025" i="1"/>
  <c r="H7025" i="1" s="1"/>
  <c r="G7017" i="1"/>
  <c r="H7017" i="1" s="1"/>
  <c r="G7014" i="1"/>
  <c r="H7014" i="1" s="1"/>
  <c r="G7000" i="1"/>
  <c r="H7000" i="1" s="1"/>
  <c r="G6999" i="1"/>
  <c r="H6999" i="1" s="1"/>
  <c r="G6994" i="1"/>
  <c r="H6994" i="1" s="1"/>
  <c r="G6978" i="1"/>
  <c r="H6978" i="1" s="1"/>
  <c r="G6967" i="1"/>
  <c r="H6967" i="1" s="1"/>
  <c r="G6965" i="1"/>
  <c r="H6965" i="1" s="1"/>
  <c r="G6948" i="1"/>
  <c r="H6948" i="1" s="1"/>
  <c r="G6947" i="1"/>
  <c r="H6947" i="1" s="1"/>
  <c r="G6942" i="1"/>
  <c r="H6942" i="1" s="1"/>
  <c r="G6917" i="1"/>
  <c r="H6917" i="1" s="1"/>
  <c r="G6911" i="1"/>
  <c r="H6911" i="1" s="1"/>
  <c r="G6903" i="1"/>
  <c r="H6903" i="1" s="1"/>
  <c r="G6901" i="1"/>
  <c r="H6901" i="1" s="1"/>
  <c r="G6894" i="1"/>
  <c r="H6894" i="1" s="1"/>
  <c r="G6892" i="1"/>
  <c r="H6892" i="1" s="1"/>
  <c r="G6889" i="1"/>
  <c r="H6889" i="1" s="1"/>
  <c r="G6887" i="1"/>
  <c r="H6887" i="1" s="1"/>
  <c r="G6885" i="1"/>
  <c r="H6885" i="1" s="1"/>
  <c r="G6862" i="1"/>
  <c r="H6862" i="1" s="1"/>
  <c r="G6853" i="1"/>
  <c r="H6853" i="1" s="1"/>
  <c r="G6808" i="1"/>
  <c r="H6808" i="1" s="1"/>
  <c r="G6804" i="1"/>
  <c r="H6804" i="1" s="1"/>
  <c r="G6797" i="1"/>
  <c r="H6797" i="1" s="1"/>
  <c r="G6762" i="1"/>
  <c r="H6762" i="1" s="1"/>
  <c r="G6752" i="1"/>
  <c r="H6752" i="1" s="1"/>
  <c r="G6751" i="1"/>
  <c r="H6751" i="1" s="1"/>
  <c r="G6744" i="1"/>
  <c r="H6744" i="1" s="1"/>
  <c r="G6737" i="1"/>
  <c r="H6737" i="1" s="1"/>
  <c r="G6730" i="1"/>
  <c r="H6730" i="1" s="1"/>
  <c r="G6723" i="1"/>
  <c r="H6723" i="1" s="1"/>
  <c r="G6722" i="1"/>
  <c r="H6722" i="1" s="1"/>
  <c r="G6717" i="1"/>
  <c r="H6717" i="1" s="1"/>
  <c r="G6713" i="1"/>
  <c r="H6713" i="1" s="1"/>
  <c r="G6710" i="1"/>
  <c r="H6710" i="1" s="1"/>
  <c r="G6708" i="1"/>
  <c r="H6708" i="1" s="1"/>
  <c r="G6691" i="1"/>
  <c r="H6691" i="1" s="1"/>
  <c r="G6670" i="1"/>
  <c r="H6670" i="1" s="1"/>
  <c r="G6661" i="1"/>
  <c r="H6661" i="1" s="1"/>
  <c r="G6643" i="1"/>
  <c r="H6643" i="1" s="1"/>
  <c r="G6638" i="1"/>
  <c r="H6638" i="1" s="1"/>
  <c r="G6621" i="1"/>
  <c r="H6621" i="1" s="1"/>
  <c r="G6619" i="1"/>
  <c r="H6619" i="1" s="1"/>
  <c r="G6611" i="1"/>
  <c r="H6611" i="1" s="1"/>
  <c r="G6573" i="1"/>
  <c r="H6573" i="1" s="1"/>
  <c r="G6562" i="1"/>
  <c r="H6562" i="1" s="1"/>
  <c r="G6561" i="1"/>
  <c r="H6561" i="1" s="1"/>
  <c r="G6553" i="1"/>
  <c r="H6553" i="1" s="1"/>
  <c r="G6544" i="1"/>
  <c r="H6544" i="1" s="1"/>
  <c r="G6542" i="1"/>
  <c r="H6542" i="1" s="1"/>
  <c r="G6518" i="1"/>
  <c r="H6518" i="1" s="1"/>
  <c r="G6510" i="1"/>
  <c r="H6510" i="1" s="1"/>
  <c r="G6502" i="1"/>
  <c r="H6502" i="1" s="1"/>
  <c r="G6494" i="1"/>
  <c r="H6494" i="1" s="1"/>
  <c r="G6491" i="1"/>
  <c r="H6491" i="1" s="1"/>
  <c r="G6489" i="1"/>
  <c r="H6489" i="1" s="1"/>
  <c r="G6488" i="1"/>
  <c r="H6488" i="1" s="1"/>
  <c r="G6483" i="1"/>
  <c r="H6483" i="1" s="1"/>
  <c r="G6472" i="1"/>
  <c r="H6472" i="1" s="1"/>
  <c r="G6469" i="1"/>
  <c r="H6469" i="1" s="1"/>
  <c r="G6456" i="1"/>
  <c r="H6456" i="1" s="1"/>
  <c r="G6447" i="1"/>
  <c r="H6447" i="1" s="1"/>
  <c r="G6444" i="1"/>
  <c r="H6444" i="1" s="1"/>
  <c r="G6435" i="1"/>
  <c r="H6435" i="1" s="1"/>
  <c r="G6433" i="1"/>
  <c r="H6433" i="1" s="1"/>
  <c r="G6428" i="1"/>
  <c r="H6428" i="1" s="1"/>
  <c r="G6425" i="1"/>
  <c r="H6425" i="1" s="1"/>
  <c r="G6424" i="1"/>
  <c r="H6424" i="1" s="1"/>
  <c r="G6421" i="1"/>
  <c r="H6421" i="1" s="1"/>
  <c r="G6416" i="1"/>
  <c r="H6416" i="1" s="1"/>
  <c r="G6412" i="1"/>
  <c r="H6412" i="1" s="1"/>
  <c r="G6411" i="1"/>
  <c r="H6411" i="1" s="1"/>
  <c r="G6400" i="1"/>
  <c r="H6400" i="1" s="1"/>
  <c r="G6389" i="1"/>
  <c r="H6389" i="1" s="1"/>
  <c r="G6369" i="1"/>
  <c r="H6369" i="1" s="1"/>
  <c r="G6351" i="1"/>
  <c r="H6351" i="1" s="1"/>
  <c r="G6350" i="1"/>
  <c r="H6350" i="1" s="1"/>
  <c r="G6315" i="1"/>
  <c r="H6315" i="1" s="1"/>
  <c r="G6299" i="1"/>
  <c r="H6299" i="1" s="1"/>
  <c r="G6294" i="1"/>
  <c r="H6294" i="1" s="1"/>
  <c r="G6277" i="1"/>
  <c r="H6277" i="1" s="1"/>
  <c r="G6274" i="1"/>
  <c r="H6274" i="1" s="1"/>
  <c r="G6271" i="1"/>
  <c r="H6271" i="1" s="1"/>
  <c r="G6270" i="1"/>
  <c r="H6270" i="1" s="1"/>
  <c r="G6257" i="1"/>
  <c r="H6257" i="1" s="1"/>
  <c r="G6241" i="1"/>
  <c r="H6241" i="1" s="1"/>
  <c r="G6236" i="1"/>
  <c r="H6236" i="1" s="1"/>
  <c r="G6224" i="1"/>
  <c r="H6224" i="1" s="1"/>
  <c r="G6219" i="1"/>
  <c r="H6219" i="1" s="1"/>
  <c r="G6218" i="1"/>
  <c r="H6218" i="1" s="1"/>
  <c r="G6215" i="1"/>
  <c r="H6215" i="1" s="1"/>
  <c r="G6199" i="1"/>
  <c r="H6199" i="1" s="1"/>
  <c r="G6191" i="1"/>
  <c r="H6191" i="1" s="1"/>
  <c r="G6189" i="1"/>
  <c r="H6189" i="1" s="1"/>
  <c r="G6186" i="1"/>
  <c r="H6186" i="1" s="1"/>
  <c r="G6180" i="1"/>
  <c r="H6180" i="1" s="1"/>
  <c r="G6178" i="1"/>
  <c r="H6178" i="1" s="1"/>
  <c r="G6170" i="1"/>
  <c r="H6170" i="1" s="1"/>
  <c r="G6154" i="1"/>
  <c r="H6154" i="1" s="1"/>
  <c r="G6153" i="1"/>
  <c r="H6153" i="1" s="1"/>
  <c r="G6151" i="1"/>
  <c r="H6151" i="1" s="1"/>
  <c r="G6135" i="1"/>
  <c r="H6135" i="1" s="1"/>
  <c r="G6129" i="1"/>
  <c r="H6129" i="1" s="1"/>
  <c r="G6121" i="1"/>
  <c r="H6121" i="1" s="1"/>
  <c r="G6116" i="1"/>
  <c r="H6116" i="1" s="1"/>
  <c r="G6115" i="1"/>
  <c r="H6115" i="1" s="1"/>
  <c r="G6103" i="1"/>
  <c r="H6103" i="1" s="1"/>
  <c r="G6090" i="1"/>
  <c r="H6090" i="1" s="1"/>
  <c r="G6084" i="1"/>
  <c r="H6084" i="1" s="1"/>
  <c r="G6075" i="1"/>
  <c r="H6075" i="1" s="1"/>
  <c r="G6072" i="1"/>
  <c r="H6072" i="1" s="1"/>
  <c r="G6066" i="1"/>
  <c r="H6066" i="1" s="1"/>
  <c r="G6057" i="1"/>
  <c r="H6057" i="1" s="1"/>
  <c r="G6047" i="1"/>
  <c r="H6047" i="1" s="1"/>
  <c r="G6026" i="1"/>
  <c r="H6026" i="1" s="1"/>
  <c r="G6025" i="1"/>
  <c r="H6025" i="1" s="1"/>
  <c r="G6019" i="1"/>
  <c r="H6019" i="1" s="1"/>
  <c r="G6018" i="1"/>
  <c r="H6018" i="1" s="1"/>
  <c r="G6013" i="1"/>
  <c r="H6013" i="1" s="1"/>
  <c r="G6002" i="1"/>
  <c r="H6002" i="1" s="1"/>
  <c r="G6001" i="1"/>
  <c r="H6001" i="1" s="1"/>
  <c r="G5991" i="1"/>
  <c r="H5991" i="1" s="1"/>
  <c r="G5978" i="1"/>
  <c r="H5978" i="1" s="1"/>
  <c r="G5972" i="1"/>
  <c r="H5972" i="1" s="1"/>
  <c r="G5968" i="1"/>
  <c r="H5968" i="1" s="1"/>
  <c r="G5955" i="1"/>
  <c r="H5955" i="1" s="1"/>
  <c r="G5950" i="1"/>
  <c r="H5950" i="1" s="1"/>
  <c r="G5943" i="1"/>
  <c r="H5943" i="1" s="1"/>
  <c r="G5941" i="1"/>
  <c r="H5941" i="1" s="1"/>
  <c r="G5938" i="1"/>
  <c r="H5938" i="1" s="1"/>
  <c r="G5929" i="1"/>
  <c r="H5929" i="1" s="1"/>
  <c r="G5911" i="1"/>
  <c r="H5911" i="1" s="1"/>
  <c r="G5908" i="1"/>
  <c r="H5908" i="1" s="1"/>
  <c r="G5900" i="1"/>
  <c r="H5900" i="1" s="1"/>
  <c r="G5868" i="1"/>
  <c r="H5868" i="1" s="1"/>
  <c r="G5861" i="1"/>
  <c r="H5861" i="1" s="1"/>
  <c r="G5841" i="1"/>
  <c r="H5841" i="1" s="1"/>
  <c r="G5833" i="1"/>
  <c r="H5833" i="1" s="1"/>
  <c r="G5827" i="1"/>
  <c r="H5827" i="1" s="1"/>
  <c r="G5826" i="1"/>
  <c r="H5826" i="1" s="1"/>
  <c r="G5816" i="1"/>
  <c r="H5816" i="1" s="1"/>
  <c r="G5808" i="1"/>
  <c r="H5808" i="1" s="1"/>
  <c r="G5803" i="1"/>
  <c r="H5803" i="1" s="1"/>
  <c r="G5796" i="1"/>
  <c r="H5796" i="1" s="1"/>
  <c r="G5795" i="1"/>
  <c r="H5795" i="1" s="1"/>
  <c r="G5794" i="1"/>
  <c r="H5794" i="1" s="1"/>
  <c r="G5793" i="1"/>
  <c r="H5793" i="1" s="1"/>
  <c r="G5790" i="1"/>
  <c r="H5790" i="1" s="1"/>
  <c r="G5776" i="1"/>
  <c r="H5776" i="1" s="1"/>
  <c r="G5765" i="1"/>
  <c r="H5765" i="1" s="1"/>
  <c r="G5752" i="1"/>
  <c r="H5752" i="1" s="1"/>
  <c r="G5747" i="1"/>
  <c r="H5747" i="1" s="1"/>
  <c r="G5743" i="1"/>
  <c r="H5743" i="1" s="1"/>
  <c r="G5738" i="1"/>
  <c r="H5738" i="1" s="1"/>
  <c r="G5734" i="1"/>
  <c r="H5734" i="1" s="1"/>
  <c r="G5725" i="1"/>
  <c r="H5725" i="1" s="1"/>
  <c r="G5724" i="1"/>
  <c r="H5724" i="1" s="1"/>
  <c r="G5712" i="1"/>
  <c r="H5712" i="1" s="1"/>
  <c r="G5701" i="1"/>
  <c r="H5701" i="1" s="1"/>
  <c r="G5687" i="1"/>
  <c r="H5687" i="1" s="1"/>
  <c r="G5671" i="1"/>
  <c r="H5671" i="1" s="1"/>
  <c r="G5669" i="1"/>
  <c r="H5669" i="1" s="1"/>
  <c r="G5665" i="1"/>
  <c r="H5665" i="1" s="1"/>
  <c r="G5664" i="1"/>
  <c r="H5664" i="1" s="1"/>
  <c r="G5663" i="1"/>
  <c r="H5663" i="1" s="1"/>
  <c r="G5657" i="1"/>
  <c r="H5657" i="1" s="1"/>
  <c r="G5650" i="1"/>
  <c r="H5650" i="1" s="1"/>
  <c r="G5643" i="1"/>
  <c r="H5643" i="1" s="1"/>
  <c r="G5641" i="1"/>
  <c r="H5641" i="1" s="1"/>
  <c r="G5636" i="1"/>
  <c r="H5636" i="1" s="1"/>
  <c r="G5628" i="1"/>
  <c r="H5628" i="1" s="1"/>
  <c r="G5626" i="1"/>
  <c r="H5626" i="1" s="1"/>
  <c r="G5606" i="1"/>
  <c r="H5606" i="1" s="1"/>
  <c r="G5605" i="1"/>
  <c r="H5605" i="1" s="1"/>
  <c r="G5604" i="1"/>
  <c r="H5604" i="1" s="1"/>
  <c r="G5578" i="1"/>
  <c r="H5578" i="1" s="1"/>
  <c r="G5572" i="1"/>
  <c r="H5572" i="1" s="1"/>
  <c r="G5571" i="1"/>
  <c r="H5571" i="1" s="1"/>
  <c r="G5555" i="1"/>
  <c r="H5555" i="1" s="1"/>
  <c r="G5545" i="1"/>
  <c r="H5545" i="1" s="1"/>
  <c r="G5544" i="1"/>
  <c r="H5544" i="1" s="1"/>
  <c r="G5543" i="1"/>
  <c r="H5543" i="1" s="1"/>
  <c r="G5539" i="1"/>
  <c r="H5539" i="1" s="1"/>
  <c r="G5527" i="1"/>
  <c r="H5527" i="1" s="1"/>
  <c r="G5511" i="1"/>
  <c r="H5511" i="1" s="1"/>
  <c r="G5475" i="1"/>
  <c r="H5475" i="1" s="1"/>
  <c r="G5473" i="1"/>
  <c r="H5473" i="1" s="1"/>
  <c r="G5443" i="1"/>
  <c r="H5443" i="1" s="1"/>
  <c r="G5440" i="1"/>
  <c r="H5440" i="1" s="1"/>
  <c r="G5427" i="1"/>
  <c r="H5427" i="1" s="1"/>
  <c r="G5414" i="1"/>
  <c r="H5414" i="1" s="1"/>
  <c r="G5408" i="1"/>
  <c r="H5408" i="1" s="1"/>
  <c r="G5398" i="1"/>
  <c r="H5398" i="1" s="1"/>
  <c r="G5383" i="1"/>
  <c r="H5383" i="1" s="1"/>
  <c r="G5378" i="1"/>
  <c r="H5378" i="1" s="1"/>
  <c r="G5368" i="1"/>
  <c r="H5368" i="1" s="1"/>
  <c r="G5362" i="1"/>
  <c r="H5362" i="1" s="1"/>
  <c r="G5360" i="1"/>
  <c r="H5360" i="1" s="1"/>
  <c r="G5355" i="1"/>
  <c r="H5355" i="1" s="1"/>
  <c r="G5349" i="1"/>
  <c r="H5349" i="1" s="1"/>
  <c r="G5345" i="1"/>
  <c r="H5345" i="1" s="1"/>
  <c r="G5340" i="1"/>
  <c r="H5340" i="1" s="1"/>
  <c r="G5323" i="1"/>
  <c r="H5323" i="1" s="1"/>
  <c r="G5316" i="1"/>
  <c r="H5316" i="1" s="1"/>
  <c r="G5315" i="1"/>
  <c r="H5315" i="1" s="1"/>
  <c r="G5302" i="1"/>
  <c r="H5302" i="1" s="1"/>
  <c r="G5300" i="1"/>
  <c r="H5300" i="1" s="1"/>
  <c r="G5297" i="1"/>
  <c r="H5297" i="1" s="1"/>
  <c r="G5296" i="1"/>
  <c r="H5296" i="1" s="1"/>
  <c r="G5287" i="1"/>
  <c r="H5287" i="1" s="1"/>
  <c r="G5286" i="1"/>
  <c r="H5286" i="1" s="1"/>
  <c r="G5249" i="1"/>
  <c r="H5249" i="1" s="1"/>
  <c r="G5242" i="1"/>
  <c r="H5242" i="1" s="1"/>
  <c r="G5223" i="1"/>
  <c r="H5223" i="1" s="1"/>
  <c r="G5196" i="1"/>
  <c r="H5196" i="1" s="1"/>
  <c r="G5193" i="1"/>
  <c r="H5193" i="1" s="1"/>
  <c r="G5192" i="1"/>
  <c r="H5192" i="1" s="1"/>
  <c r="G5189" i="1"/>
  <c r="H5189" i="1" s="1"/>
  <c r="G5177" i="1"/>
  <c r="H5177" i="1" s="1"/>
  <c r="G5148" i="1"/>
  <c r="H5148" i="1" s="1"/>
  <c r="G5146" i="1"/>
  <c r="H5146" i="1" s="1"/>
  <c r="G5140" i="1"/>
  <c r="H5140" i="1" s="1"/>
  <c r="G5123" i="1"/>
  <c r="H5123" i="1" s="1"/>
  <c r="G5116" i="1"/>
  <c r="H5116" i="1" s="1"/>
  <c r="G5110" i="1"/>
  <c r="H5110" i="1" s="1"/>
  <c r="G5098" i="1"/>
  <c r="H5098" i="1" s="1"/>
  <c r="G5091" i="1"/>
  <c r="H5091" i="1" s="1"/>
  <c r="G5087" i="1"/>
  <c r="H5087" i="1" s="1"/>
  <c r="G5078" i="1"/>
  <c r="H5078" i="1" s="1"/>
  <c r="G5044" i="1"/>
  <c r="H5044" i="1" s="1"/>
  <c r="G5043" i="1"/>
  <c r="H5043" i="1" s="1"/>
  <c r="G5039" i="1"/>
  <c r="H5039" i="1" s="1"/>
  <c r="G5022" i="1"/>
  <c r="H5022" i="1" s="1"/>
  <c r="G5021" i="1"/>
  <c r="H5021" i="1" s="1"/>
  <c r="G5018" i="1"/>
  <c r="H5018" i="1" s="1"/>
  <c r="G4991" i="1"/>
  <c r="H4991" i="1" s="1"/>
  <c r="G4982" i="1"/>
  <c r="H4982" i="1" s="1"/>
  <c r="G4973" i="1"/>
  <c r="H4973" i="1" s="1"/>
  <c r="G4970" i="1"/>
  <c r="H4970" i="1" s="1"/>
  <c r="G4958" i="1"/>
  <c r="H4958" i="1" s="1"/>
  <c r="G4957" i="1"/>
  <c r="H4957" i="1" s="1"/>
  <c r="G4949" i="1"/>
  <c r="H4949" i="1" s="1"/>
  <c r="G4941" i="1"/>
  <c r="H4941" i="1" s="1"/>
  <c r="G4934" i="1"/>
  <c r="H4934" i="1" s="1"/>
  <c r="G4932" i="1"/>
  <c r="H4932" i="1" s="1"/>
  <c r="G4882" i="1"/>
  <c r="H4882" i="1" s="1"/>
  <c r="G4872" i="1"/>
  <c r="H4872" i="1" s="1"/>
  <c r="G4865" i="1"/>
  <c r="H4865" i="1" s="1"/>
  <c r="G4862" i="1"/>
  <c r="H4862" i="1" s="1"/>
  <c r="G4855" i="1"/>
  <c r="H4855" i="1" s="1"/>
  <c r="G4854" i="1"/>
  <c r="H4854" i="1" s="1"/>
  <c r="G4853" i="1"/>
  <c r="H4853" i="1" s="1"/>
  <c r="G4846" i="1"/>
  <c r="H4846" i="1" s="1"/>
  <c r="G4821" i="1"/>
  <c r="H4821" i="1" s="1"/>
  <c r="G4816" i="1"/>
  <c r="H4816" i="1" s="1"/>
  <c r="G4812" i="1"/>
  <c r="H4812" i="1" s="1"/>
  <c r="G4808" i="1"/>
  <c r="H4808" i="1" s="1"/>
  <c r="G4804" i="1"/>
  <c r="H4804" i="1" s="1"/>
  <c r="G4795" i="1"/>
  <c r="H4795" i="1" s="1"/>
  <c r="G4794" i="1"/>
  <c r="H4794" i="1" s="1"/>
  <c r="G4772" i="1"/>
  <c r="H4772" i="1" s="1"/>
  <c r="G4769" i="1"/>
  <c r="H4769" i="1" s="1"/>
  <c r="G4763" i="1"/>
  <c r="H4763" i="1" s="1"/>
  <c r="G4747" i="1"/>
  <c r="H4747" i="1" s="1"/>
  <c r="G4746" i="1"/>
  <c r="H4746" i="1" s="1"/>
  <c r="G4743" i="1"/>
  <c r="H4743" i="1" s="1"/>
  <c r="G4737" i="1"/>
  <c r="H4737" i="1" s="1"/>
  <c r="G4734" i="1"/>
  <c r="H4734" i="1" s="1"/>
  <c r="G4731" i="1"/>
  <c r="H4731" i="1" s="1"/>
  <c r="G4723" i="1"/>
  <c r="H4723" i="1" s="1"/>
  <c r="G4715" i="1"/>
  <c r="H4715" i="1" s="1"/>
  <c r="G4712" i="1"/>
  <c r="H4712" i="1" s="1"/>
  <c r="G4711" i="1"/>
  <c r="H4711" i="1" s="1"/>
  <c r="G4701" i="1"/>
  <c r="H4701" i="1" s="1"/>
  <c r="G4698" i="1"/>
  <c r="H4698" i="1" s="1"/>
  <c r="G4693" i="1"/>
  <c r="H4693" i="1" s="1"/>
  <c r="G4659" i="1"/>
  <c r="H4659" i="1" s="1"/>
  <c r="G4625" i="1"/>
  <c r="H4625" i="1" s="1"/>
  <c r="G4617" i="1"/>
  <c r="H4617" i="1" s="1"/>
  <c r="G4613" i="1"/>
  <c r="H4613" i="1" s="1"/>
  <c r="G4597" i="1"/>
  <c r="H4597" i="1" s="1"/>
  <c r="G4584" i="1"/>
  <c r="H4584" i="1" s="1"/>
  <c r="G4579" i="1"/>
  <c r="H4579" i="1" s="1"/>
  <c r="G4567" i="1"/>
  <c r="H4567" i="1" s="1"/>
  <c r="G4566" i="1"/>
  <c r="H4566" i="1" s="1"/>
  <c r="G4548" i="1"/>
  <c r="H4548" i="1" s="1"/>
  <c r="G4539" i="1"/>
  <c r="H4539" i="1" s="1"/>
  <c r="G4538" i="1"/>
  <c r="H4538" i="1" s="1"/>
  <c r="G4522" i="1"/>
  <c r="H4522" i="1" s="1"/>
  <c r="G4496" i="1"/>
  <c r="H4496" i="1" s="1"/>
  <c r="G4492" i="1"/>
  <c r="H4492" i="1" s="1"/>
  <c r="G4483" i="1"/>
  <c r="H4483" i="1" s="1"/>
  <c r="G4468" i="1"/>
  <c r="H4468" i="1" s="1"/>
  <c r="G4445" i="1"/>
  <c r="H4445" i="1" s="1"/>
  <c r="G4438" i="1"/>
  <c r="H4438" i="1" s="1"/>
  <c r="G4426" i="1"/>
  <c r="H4426" i="1" s="1"/>
  <c r="G4417" i="1"/>
  <c r="H4417" i="1" s="1"/>
  <c r="G4401" i="1"/>
  <c r="H4401" i="1" s="1"/>
  <c r="G4396" i="1"/>
  <c r="H4396" i="1" s="1"/>
  <c r="G4394" i="1"/>
  <c r="H4394" i="1" s="1"/>
  <c r="G4392" i="1"/>
  <c r="H4392" i="1" s="1"/>
  <c r="G4390" i="1"/>
  <c r="H4390" i="1" s="1"/>
  <c r="G4389" i="1"/>
  <c r="H4389" i="1" s="1"/>
  <c r="G4380" i="1"/>
  <c r="H4380" i="1" s="1"/>
  <c r="G4377" i="1"/>
  <c r="H4377" i="1" s="1"/>
  <c r="G4370" i="1"/>
  <c r="H4370" i="1" s="1"/>
  <c r="G4355" i="1"/>
  <c r="H4355" i="1" s="1"/>
  <c r="G4345" i="1"/>
  <c r="H4345" i="1" s="1"/>
  <c r="G4334" i="1"/>
  <c r="H4334" i="1" s="1"/>
  <c r="G4327" i="1"/>
  <c r="H4327" i="1" s="1"/>
  <c r="G4325" i="1"/>
  <c r="H4325" i="1" s="1"/>
  <c r="G4305" i="1"/>
  <c r="H4305" i="1" s="1"/>
  <c r="G4300" i="1"/>
  <c r="H4300" i="1" s="1"/>
  <c r="G4295" i="1"/>
  <c r="H4295" i="1" s="1"/>
  <c r="G4282" i="1"/>
  <c r="H4282" i="1" s="1"/>
  <c r="G4275" i="1"/>
  <c r="H4275" i="1" s="1"/>
  <c r="G4237" i="1"/>
  <c r="H4237" i="1" s="1"/>
  <c r="G4235" i="1"/>
  <c r="H4235" i="1" s="1"/>
  <c r="G4233" i="1"/>
  <c r="H4233" i="1" s="1"/>
  <c r="G4232" i="1"/>
  <c r="H4232" i="1" s="1"/>
  <c r="G4222" i="1"/>
  <c r="H4222" i="1" s="1"/>
  <c r="G4214" i="1"/>
  <c r="H4214" i="1" s="1"/>
  <c r="G4195" i="1"/>
  <c r="H4195" i="1" s="1"/>
  <c r="G4157" i="1"/>
  <c r="H4157" i="1" s="1"/>
  <c r="G4156" i="1"/>
  <c r="H4156" i="1" s="1"/>
  <c r="G4148" i="1"/>
  <c r="H4148" i="1" s="1"/>
  <c r="G4145" i="1"/>
  <c r="H4145" i="1" s="1"/>
  <c r="G4142" i="1"/>
  <c r="H4142" i="1" s="1"/>
  <c r="G4140" i="1"/>
  <c r="H4140" i="1" s="1"/>
  <c r="G4137" i="1"/>
  <c r="H4137" i="1" s="1"/>
  <c r="G4132" i="1"/>
  <c r="H4132" i="1" s="1"/>
  <c r="G4131" i="1"/>
  <c r="H4131" i="1" s="1"/>
  <c r="G4128" i="1"/>
  <c r="H4128" i="1" s="1"/>
  <c r="G4116" i="1"/>
  <c r="H4116" i="1" s="1"/>
  <c r="G4107" i="1"/>
  <c r="H4107" i="1" s="1"/>
  <c r="G4102" i="1"/>
  <c r="H4102" i="1" s="1"/>
  <c r="G4088" i="1"/>
  <c r="H4088" i="1" s="1"/>
  <c r="G4087" i="1"/>
  <c r="H4087" i="1" s="1"/>
  <c r="G4084" i="1"/>
  <c r="H4084" i="1" s="1"/>
  <c r="G4073" i="1"/>
  <c r="H4073" i="1" s="1"/>
  <c r="G4070" i="1"/>
  <c r="H4070" i="1" s="1"/>
  <c r="G4060" i="1"/>
  <c r="H4060" i="1" s="1"/>
  <c r="G4049" i="1"/>
  <c r="H4049" i="1" s="1"/>
  <c r="G4043" i="1"/>
  <c r="H4043" i="1" s="1"/>
  <c r="G4030" i="1"/>
  <c r="H4030" i="1" s="1"/>
  <c r="G4022" i="1"/>
  <c r="H4022" i="1" s="1"/>
  <c r="G4021" i="1"/>
  <c r="H4021" i="1" s="1"/>
  <c r="G4000" i="1"/>
  <c r="H4000" i="1" s="1"/>
  <c r="G3993" i="1"/>
  <c r="H3993" i="1" s="1"/>
  <c r="G3987" i="1"/>
  <c r="H3987" i="1" s="1"/>
  <c r="G3968" i="1"/>
  <c r="H3968" i="1" s="1"/>
  <c r="G3967" i="1"/>
  <c r="H3967" i="1" s="1"/>
  <c r="G3956" i="1"/>
  <c r="H3956" i="1" s="1"/>
  <c r="G3955" i="1"/>
  <c r="H3955" i="1" s="1"/>
  <c r="G3952" i="1"/>
  <c r="H3952" i="1" s="1"/>
  <c r="G3951" i="1"/>
  <c r="H3951" i="1" s="1"/>
  <c r="G3949" i="1"/>
  <c r="H3949" i="1" s="1"/>
  <c r="G3944" i="1"/>
  <c r="H3944" i="1" s="1"/>
  <c r="G3936" i="1"/>
  <c r="H3936" i="1" s="1"/>
  <c r="G3935" i="1"/>
  <c r="H3935" i="1" s="1"/>
  <c r="G3930" i="1"/>
  <c r="H3930" i="1" s="1"/>
  <c r="G3914" i="1"/>
  <c r="H3914" i="1" s="1"/>
  <c r="G3903" i="1"/>
  <c r="H3903" i="1" s="1"/>
  <c r="G3880" i="1"/>
  <c r="H3880" i="1" s="1"/>
  <c r="G3856" i="1"/>
  <c r="H3856" i="1" s="1"/>
  <c r="G3846" i="1"/>
  <c r="H3846" i="1" s="1"/>
  <c r="G3844" i="1"/>
  <c r="H3844" i="1" s="1"/>
  <c r="G3837" i="1"/>
  <c r="H3837" i="1" s="1"/>
  <c r="G3834" i="1"/>
  <c r="H3834" i="1" s="1"/>
  <c r="G3831" i="1"/>
  <c r="H3831" i="1" s="1"/>
  <c r="G3826" i="1"/>
  <c r="H3826" i="1" s="1"/>
  <c r="G3804" i="1"/>
  <c r="H3804" i="1" s="1"/>
  <c r="G3796" i="1"/>
  <c r="H3796" i="1" s="1"/>
  <c r="G3785" i="1"/>
  <c r="H3785" i="1" s="1"/>
  <c r="G3773" i="1"/>
  <c r="H3773" i="1" s="1"/>
  <c r="G3764" i="1"/>
  <c r="H3764" i="1" s="1"/>
  <c r="G3737" i="1"/>
  <c r="H3737" i="1" s="1"/>
  <c r="G3734" i="1"/>
  <c r="H3734" i="1" s="1"/>
  <c r="G3723" i="1"/>
  <c r="H3723" i="1" s="1"/>
  <c r="G3716" i="1"/>
  <c r="H3716" i="1" s="1"/>
  <c r="G3709" i="1"/>
  <c r="H3709" i="1" s="1"/>
  <c r="G3707" i="1"/>
  <c r="H3707" i="1" s="1"/>
  <c r="G3706" i="1"/>
  <c r="H3706" i="1" s="1"/>
  <c r="G3700" i="1"/>
  <c r="H3700" i="1" s="1"/>
  <c r="G3689" i="1"/>
  <c r="H3689" i="1" s="1"/>
  <c r="G3668" i="1"/>
  <c r="H3668" i="1" s="1"/>
  <c r="G3663" i="1"/>
  <c r="H3663" i="1" s="1"/>
  <c r="G3662" i="1"/>
  <c r="H3662" i="1" s="1"/>
  <c r="G3652" i="1"/>
  <c r="H3652" i="1" s="1"/>
  <c r="G3634" i="1"/>
  <c r="H3634" i="1" s="1"/>
  <c r="G3625" i="1"/>
  <c r="H3625" i="1" s="1"/>
  <c r="G3624" i="1"/>
  <c r="H3624" i="1" s="1"/>
  <c r="G3622" i="1"/>
  <c r="H3622" i="1" s="1"/>
  <c r="G3616" i="1"/>
  <c r="H3616" i="1" s="1"/>
  <c r="G3613" i="1"/>
  <c r="H3613" i="1" s="1"/>
  <c r="G3607" i="1"/>
  <c r="H3607" i="1" s="1"/>
  <c r="G3555" i="1"/>
  <c r="H3555" i="1" s="1"/>
  <c r="G3554" i="1"/>
  <c r="H3554" i="1" s="1"/>
  <c r="G3531" i="1"/>
  <c r="H3531" i="1" s="1"/>
  <c r="G3524" i="1"/>
  <c r="H3524" i="1" s="1"/>
  <c r="G3521" i="1"/>
  <c r="H3521" i="1" s="1"/>
  <c r="G3506" i="1"/>
  <c r="H3506" i="1" s="1"/>
  <c r="G3489" i="1"/>
  <c r="H3489" i="1" s="1"/>
  <c r="G3483" i="1"/>
  <c r="H3483" i="1" s="1"/>
  <c r="G3479" i="1"/>
  <c r="H3479" i="1" s="1"/>
  <c r="G3476" i="1"/>
  <c r="H3476" i="1" s="1"/>
  <c r="G3462" i="1"/>
  <c r="H3462" i="1" s="1"/>
  <c r="G3456" i="1"/>
  <c r="H3456" i="1" s="1"/>
  <c r="G3451" i="1"/>
  <c r="H3451" i="1" s="1"/>
  <c r="G3445" i="1"/>
  <c r="H3445" i="1" s="1"/>
  <c r="G3442" i="1"/>
  <c r="H3442" i="1" s="1"/>
  <c r="G3424" i="1"/>
  <c r="H3424" i="1" s="1"/>
  <c r="G3415" i="1"/>
  <c r="H3415" i="1" s="1"/>
  <c r="G3414" i="1"/>
  <c r="H3414" i="1" s="1"/>
  <c r="G3405" i="1"/>
  <c r="H3405" i="1" s="1"/>
  <c r="G3398" i="1"/>
  <c r="H3398" i="1" s="1"/>
  <c r="G3397" i="1"/>
  <c r="H3397" i="1" s="1"/>
  <c r="G3394" i="1"/>
  <c r="H3394" i="1" s="1"/>
  <c r="G3371" i="1"/>
  <c r="H3371" i="1" s="1"/>
  <c r="G3366" i="1"/>
  <c r="H3366" i="1" s="1"/>
  <c r="G3364" i="1"/>
  <c r="H3364" i="1" s="1"/>
  <c r="G3344" i="1"/>
  <c r="H3344" i="1" s="1"/>
  <c r="G3321" i="1"/>
  <c r="H3321" i="1" s="1"/>
  <c r="G3312" i="1"/>
  <c r="H3312" i="1" s="1"/>
  <c r="G3306" i="1"/>
  <c r="H3306" i="1" s="1"/>
  <c r="G3304" i="1"/>
  <c r="H3304" i="1" s="1"/>
  <c r="G3300" i="1"/>
  <c r="H3300" i="1" s="1"/>
  <c r="G3299" i="1"/>
  <c r="H3299" i="1" s="1"/>
  <c r="G3290" i="1"/>
  <c r="H3290" i="1" s="1"/>
  <c r="G3284" i="1"/>
  <c r="H3284" i="1" s="1"/>
  <c r="G3283" i="1"/>
  <c r="H3283" i="1" s="1"/>
  <c r="G3279" i="1"/>
  <c r="H3279" i="1" s="1"/>
  <c r="G3274" i="1"/>
  <c r="H3274" i="1" s="1"/>
  <c r="G3271" i="1"/>
  <c r="H3271" i="1" s="1"/>
  <c r="G3258" i="1"/>
  <c r="H3258" i="1" s="1"/>
  <c r="G3257" i="1"/>
  <c r="H3257" i="1" s="1"/>
  <c r="G3246" i="1"/>
  <c r="H3246" i="1" s="1"/>
  <c r="G3245" i="1"/>
  <c r="H3245" i="1" s="1"/>
  <c r="G3244" i="1"/>
  <c r="H3244" i="1" s="1"/>
  <c r="G3236" i="1"/>
  <c r="H3236" i="1" s="1"/>
  <c r="G3234" i="1"/>
  <c r="H3234" i="1" s="1"/>
  <c r="G3218" i="1"/>
  <c r="H3218" i="1" s="1"/>
  <c r="G3216" i="1"/>
  <c r="H3216" i="1" s="1"/>
  <c r="G3213" i="1"/>
  <c r="H3213" i="1" s="1"/>
  <c r="G3199" i="1"/>
  <c r="H3199" i="1" s="1"/>
  <c r="G3191" i="1"/>
  <c r="H3191" i="1" s="1"/>
  <c r="G3172" i="1"/>
  <c r="H3172" i="1" s="1"/>
  <c r="G3170" i="1"/>
  <c r="H3170" i="1" s="1"/>
  <c r="G3162" i="1"/>
  <c r="H3162" i="1" s="1"/>
  <c r="G3148" i="1"/>
  <c r="H3148" i="1" s="1"/>
  <c r="G3130" i="1"/>
  <c r="H3130" i="1" s="1"/>
  <c r="G3122" i="1"/>
  <c r="H3122" i="1" s="1"/>
  <c r="G3120" i="1"/>
  <c r="H3120" i="1" s="1"/>
  <c r="G3119" i="1"/>
  <c r="H3119" i="1" s="1"/>
  <c r="G3105" i="1"/>
  <c r="H3105" i="1" s="1"/>
  <c r="G3102" i="1"/>
  <c r="H3102" i="1" s="1"/>
  <c r="G3099" i="1"/>
  <c r="H3099" i="1" s="1"/>
  <c r="G3096" i="1"/>
  <c r="H3096" i="1" s="1"/>
  <c r="G3085" i="1"/>
  <c r="H3085" i="1" s="1"/>
  <c r="G3081" i="1"/>
  <c r="H3081" i="1" s="1"/>
  <c r="G3070" i="1"/>
  <c r="H3070" i="1" s="1"/>
  <c r="G3067" i="1"/>
  <c r="H3067" i="1" s="1"/>
  <c r="G3066" i="1"/>
  <c r="H3066" i="1" s="1"/>
  <c r="G3042" i="1"/>
  <c r="H3042" i="1" s="1"/>
  <c r="G3028" i="1"/>
  <c r="H3028" i="1" s="1"/>
  <c r="G3027" i="1"/>
  <c r="H3027" i="1" s="1"/>
  <c r="G3026" i="1"/>
  <c r="H3026" i="1" s="1"/>
  <c r="G3019" i="1"/>
  <c r="H3019" i="1" s="1"/>
  <c r="G3014" i="1"/>
  <c r="H3014" i="1" s="1"/>
  <c r="G3013" i="1"/>
  <c r="H3013" i="1" s="1"/>
  <c r="G3009" i="1"/>
  <c r="H3009" i="1" s="1"/>
  <c r="G3008" i="1"/>
  <c r="H3008" i="1" s="1"/>
  <c r="G2996" i="1"/>
  <c r="H2996" i="1" s="1"/>
  <c r="G2976" i="1"/>
  <c r="H2976" i="1" s="1"/>
  <c r="G2975" i="1"/>
  <c r="H2975" i="1" s="1"/>
  <c r="G2958" i="1"/>
  <c r="H2958" i="1" s="1"/>
  <c r="G2956" i="1"/>
  <c r="H2956" i="1" s="1"/>
  <c r="G2946" i="1"/>
  <c r="H2946" i="1" s="1"/>
  <c r="G2939" i="1"/>
  <c r="H2939" i="1" s="1"/>
  <c r="G2925" i="1"/>
  <c r="H2925" i="1" s="1"/>
  <c r="G2920" i="1"/>
  <c r="H2920" i="1" s="1"/>
  <c r="G2916" i="1"/>
  <c r="H2916" i="1" s="1"/>
  <c r="G2909" i="1"/>
  <c r="H2909" i="1" s="1"/>
  <c r="G2875" i="1"/>
  <c r="H2875" i="1" s="1"/>
  <c r="G2873" i="1"/>
  <c r="H2873" i="1" s="1"/>
  <c r="G2863" i="1"/>
  <c r="H2863" i="1" s="1"/>
  <c r="G2862" i="1"/>
  <c r="H2862" i="1" s="1"/>
  <c r="G2860" i="1"/>
  <c r="H2860" i="1" s="1"/>
  <c r="G2837" i="1"/>
  <c r="H2837" i="1" s="1"/>
  <c r="G2826" i="1"/>
  <c r="H2826" i="1" s="1"/>
  <c r="G2820" i="1"/>
  <c r="H2820" i="1" s="1"/>
  <c r="G2819" i="1"/>
  <c r="H2819" i="1" s="1"/>
  <c r="G2803" i="1"/>
  <c r="H2803" i="1" s="1"/>
  <c r="G2794" i="1"/>
  <c r="H2794" i="1" s="1"/>
  <c r="G2789" i="1"/>
  <c r="H2789" i="1" s="1"/>
  <c r="G2784" i="1"/>
  <c r="H2784" i="1" s="1"/>
  <c r="G2778" i="1"/>
  <c r="H2778" i="1" s="1"/>
  <c r="G2747" i="1"/>
  <c r="H2747" i="1" s="1"/>
  <c r="G2743" i="1"/>
  <c r="H2743" i="1" s="1"/>
  <c r="G2742" i="1"/>
  <c r="H2742" i="1" s="1"/>
  <c r="G2736" i="1"/>
  <c r="H2736" i="1" s="1"/>
  <c r="G2717" i="1"/>
  <c r="H2717" i="1" s="1"/>
  <c r="G2702" i="1"/>
  <c r="H2702" i="1" s="1"/>
  <c r="G2651" i="1"/>
  <c r="H2651" i="1" s="1"/>
  <c r="G2640" i="1"/>
  <c r="H2640" i="1" s="1"/>
  <c r="G2639" i="1"/>
  <c r="H2639" i="1" s="1"/>
  <c r="G2621" i="1"/>
  <c r="H2621" i="1" s="1"/>
  <c r="G2616" i="1"/>
  <c r="H2616" i="1" s="1"/>
  <c r="G2615" i="1"/>
  <c r="H2615" i="1" s="1"/>
  <c r="G2613" i="1"/>
  <c r="H2613" i="1" s="1"/>
  <c r="G2595" i="1"/>
  <c r="H2595" i="1" s="1"/>
  <c r="G2592" i="1"/>
  <c r="H2592" i="1" s="1"/>
  <c r="G2563" i="1"/>
  <c r="H2563" i="1" s="1"/>
  <c r="G2550" i="1"/>
  <c r="H2550" i="1" s="1"/>
  <c r="G2549" i="1"/>
  <c r="H2549" i="1" s="1"/>
  <c r="G2539" i="1"/>
  <c r="H2539" i="1" s="1"/>
  <c r="G2538" i="1"/>
  <c r="H2538" i="1" s="1"/>
  <c r="G2537" i="1"/>
  <c r="H2537" i="1" s="1"/>
  <c r="G2527" i="1"/>
  <c r="H2527" i="1" s="1"/>
  <c r="G2520" i="1"/>
  <c r="H2520" i="1" s="1"/>
  <c r="G2502" i="1"/>
  <c r="H2502" i="1" s="1"/>
  <c r="G2497" i="1"/>
  <c r="H2497" i="1" s="1"/>
  <c r="G2490" i="1"/>
  <c r="H2490" i="1" s="1"/>
  <c r="G2483" i="1"/>
  <c r="H2483" i="1" s="1"/>
  <c r="G2481" i="1"/>
  <c r="H2481" i="1" s="1"/>
  <c r="G2473" i="1"/>
  <c r="H2473" i="1" s="1"/>
  <c r="G2471" i="1"/>
  <c r="H2471" i="1" s="1"/>
  <c r="G2470" i="1"/>
  <c r="H2470" i="1" s="1"/>
  <c r="G2467" i="1"/>
  <c r="H2467" i="1" s="1"/>
  <c r="G2445" i="1"/>
  <c r="H2445" i="1" s="1"/>
  <c r="G2437" i="1"/>
  <c r="H2437" i="1" s="1"/>
  <c r="G2421" i="1"/>
  <c r="H2421" i="1" s="1"/>
  <c r="G2418" i="1"/>
  <c r="H2418" i="1" s="1"/>
  <c r="G2412" i="1"/>
  <c r="H2412" i="1" s="1"/>
  <c r="G2405" i="1"/>
  <c r="H2405" i="1" s="1"/>
  <c r="G2398" i="1"/>
  <c r="H2398" i="1" s="1"/>
  <c r="G2391" i="1"/>
  <c r="H2391" i="1" s="1"/>
  <c r="G2385" i="1"/>
  <c r="H2385" i="1" s="1"/>
  <c r="G2375" i="1"/>
  <c r="H2375" i="1" s="1"/>
  <c r="G2366" i="1"/>
  <c r="H2366" i="1" s="1"/>
  <c r="G2339" i="1"/>
  <c r="H2339" i="1" s="1"/>
  <c r="G2335" i="1"/>
  <c r="H2335" i="1" s="1"/>
  <c r="G2334" i="1"/>
  <c r="H2334" i="1" s="1"/>
  <c r="G2332" i="1"/>
  <c r="H2332" i="1" s="1"/>
  <c r="G2331" i="1"/>
  <c r="H2331" i="1" s="1"/>
  <c r="G2312" i="1"/>
  <c r="H2312" i="1" s="1"/>
  <c r="G2311" i="1"/>
  <c r="H2311" i="1" s="1"/>
  <c r="G2302" i="1"/>
  <c r="H2302" i="1" s="1"/>
  <c r="G2294" i="1"/>
  <c r="H2294" i="1" s="1"/>
  <c r="G2293" i="1"/>
  <c r="H2293" i="1" s="1"/>
  <c r="G2289" i="1"/>
  <c r="H2289" i="1" s="1"/>
  <c r="G2263" i="1"/>
  <c r="H2263" i="1" s="1"/>
  <c r="G2258" i="1"/>
  <c r="H2258" i="1" s="1"/>
  <c r="G2248" i="1"/>
  <c r="H2248" i="1" s="1"/>
  <c r="G2241" i="1"/>
  <c r="H2241" i="1" s="1"/>
  <c r="G2226" i="1"/>
  <c r="H2226" i="1" s="1"/>
  <c r="G2225" i="1"/>
  <c r="H2225" i="1" s="1"/>
  <c r="G2210" i="1"/>
  <c r="H2210" i="1" s="1"/>
  <c r="G2199" i="1"/>
  <c r="H2199" i="1" s="1"/>
  <c r="G2195" i="1"/>
  <c r="H2195" i="1" s="1"/>
  <c r="G2178" i="1"/>
  <c r="H2178" i="1" s="1"/>
  <c r="G2171" i="1"/>
  <c r="H2171" i="1" s="1"/>
  <c r="G2161" i="1"/>
  <c r="H2161" i="1" s="1"/>
  <c r="G2146" i="1"/>
  <c r="H2146" i="1" s="1"/>
  <c r="G2139" i="1"/>
  <c r="H2139" i="1" s="1"/>
  <c r="G2132" i="1"/>
  <c r="H2132" i="1" s="1"/>
  <c r="G2122" i="1"/>
  <c r="H2122" i="1" s="1"/>
  <c r="G2121" i="1"/>
  <c r="H2121" i="1" s="1"/>
  <c r="G2112" i="1"/>
  <c r="H2112" i="1" s="1"/>
  <c r="G2106" i="1"/>
  <c r="H2106" i="1" s="1"/>
  <c r="G2087" i="1"/>
  <c r="H2087" i="1" s="1"/>
  <c r="G2058" i="1"/>
  <c r="H2058" i="1" s="1"/>
  <c r="G2056" i="1"/>
  <c r="H2056" i="1" s="1"/>
  <c r="G2041" i="1"/>
  <c r="H2041" i="1" s="1"/>
  <c r="G2039" i="1"/>
  <c r="H2039" i="1" s="1"/>
  <c r="G2022" i="1"/>
  <c r="H2022" i="1" s="1"/>
  <c r="G2016" i="1"/>
  <c r="H2016" i="1" s="1"/>
  <c r="G2003" i="1"/>
  <c r="H2003" i="1" s="1"/>
  <c r="G2000" i="1"/>
  <c r="H2000" i="1" s="1"/>
  <c r="G1998" i="1"/>
  <c r="H1998" i="1" s="1"/>
  <c r="G1986" i="1"/>
  <c r="H1986" i="1" s="1"/>
  <c r="G1979" i="1"/>
  <c r="H1979" i="1" s="1"/>
  <c r="G1978" i="1"/>
  <c r="H1978" i="1" s="1"/>
  <c r="G1969" i="1"/>
  <c r="H1969" i="1" s="1"/>
  <c r="G1964" i="1"/>
  <c r="H1964" i="1" s="1"/>
  <c r="G1946" i="1"/>
  <c r="H1946" i="1" s="1"/>
  <c r="G1934" i="1"/>
  <c r="H1934" i="1" s="1"/>
  <c r="G1881" i="1"/>
  <c r="H1881" i="1" s="1"/>
  <c r="G1880" i="1"/>
  <c r="H1880" i="1" s="1"/>
  <c r="G1865" i="1"/>
  <c r="H1865" i="1" s="1"/>
  <c r="G1852" i="1"/>
  <c r="H1852" i="1" s="1"/>
  <c r="G1848" i="1"/>
  <c r="H1848" i="1" s="1"/>
  <c r="G1845" i="1"/>
  <c r="H1845" i="1" s="1"/>
  <c r="G1844" i="1"/>
  <c r="H1844" i="1" s="1"/>
  <c r="G1838" i="1"/>
  <c r="H1838" i="1" s="1"/>
  <c r="G1837" i="1"/>
  <c r="H1837" i="1" s="1"/>
  <c r="G1832" i="1"/>
  <c r="H1832" i="1" s="1"/>
  <c r="G1825" i="1"/>
  <c r="H1825" i="1" s="1"/>
  <c r="G1810" i="1"/>
  <c r="H1810" i="1" s="1"/>
  <c r="G1799" i="1"/>
  <c r="H1799" i="1" s="1"/>
  <c r="G1787" i="1"/>
  <c r="H1787" i="1" s="1"/>
  <c r="G1754" i="1"/>
  <c r="H1754" i="1" s="1"/>
  <c r="G1732" i="1"/>
  <c r="H1732" i="1" s="1"/>
  <c r="G1714" i="1"/>
  <c r="H1714" i="1" s="1"/>
  <c r="G1707" i="1"/>
  <c r="H1707" i="1" s="1"/>
  <c r="G1706" i="1"/>
  <c r="H1706" i="1" s="1"/>
  <c r="G1702" i="1"/>
  <c r="H1702" i="1" s="1"/>
  <c r="G1699" i="1"/>
  <c r="H1699" i="1" s="1"/>
  <c r="G1698" i="1"/>
  <c r="H1698" i="1" s="1"/>
  <c r="G1690" i="1"/>
  <c r="H1690" i="1" s="1"/>
  <c r="G1679" i="1"/>
  <c r="H1679" i="1" s="1"/>
  <c r="G1670" i="1"/>
  <c r="H1670" i="1" s="1"/>
  <c r="G1669" i="1"/>
  <c r="H1669" i="1" s="1"/>
  <c r="G1659" i="1"/>
  <c r="H1659" i="1" s="1"/>
  <c r="G1651" i="1"/>
  <c r="H1651" i="1" s="1"/>
  <c r="G1650" i="1"/>
  <c r="H1650" i="1" s="1"/>
  <c r="G1644" i="1"/>
  <c r="H1644" i="1" s="1"/>
  <c r="G1626" i="1"/>
  <c r="H1626" i="1" s="1"/>
  <c r="G1616" i="1"/>
  <c r="H1616" i="1" s="1"/>
  <c r="G1587" i="1"/>
  <c r="H1587" i="1" s="1"/>
  <c r="G1568" i="1"/>
  <c r="H1568" i="1" s="1"/>
  <c r="G1563" i="1"/>
  <c r="H1563" i="1" s="1"/>
  <c r="G1559" i="1"/>
  <c r="H1559" i="1" s="1"/>
  <c r="G1554" i="1"/>
  <c r="H1554" i="1" s="1"/>
  <c r="G1527" i="1"/>
  <c r="H1527" i="1" s="1"/>
  <c r="G1482" i="1"/>
  <c r="H1482" i="1" s="1"/>
  <c r="G1469" i="1"/>
  <c r="H1469" i="1" s="1"/>
  <c r="G1456" i="1"/>
  <c r="H1456" i="1" s="1"/>
  <c r="G1428" i="1"/>
  <c r="H1428" i="1" s="1"/>
  <c r="G1421" i="1"/>
  <c r="H1421" i="1" s="1"/>
  <c r="G1406" i="1"/>
  <c r="H1406" i="1" s="1"/>
  <c r="G1392" i="1"/>
  <c r="H1392" i="1" s="1"/>
  <c r="G1377" i="1"/>
  <c r="H1377" i="1" s="1"/>
  <c r="G1364" i="1"/>
  <c r="H1364" i="1" s="1"/>
  <c r="G1359" i="1"/>
  <c r="H1359" i="1" s="1"/>
  <c r="G1332" i="1"/>
  <c r="H1332" i="1" s="1"/>
  <c r="G1327" i="1"/>
  <c r="H1327" i="1" s="1"/>
  <c r="G1285" i="1"/>
  <c r="H1285" i="1" s="1"/>
  <c r="G1282" i="1"/>
  <c r="H1282" i="1" s="1"/>
  <c r="G1263" i="1"/>
  <c r="H1263" i="1" s="1"/>
  <c r="G1246" i="1"/>
  <c r="H1246" i="1" s="1"/>
  <c r="G1240" i="1"/>
  <c r="H1240" i="1" s="1"/>
  <c r="G1236" i="1"/>
  <c r="H1236" i="1" s="1"/>
  <c r="G1208" i="1"/>
  <c r="H1208" i="1" s="1"/>
  <c r="G1196" i="1"/>
  <c r="H1196" i="1" s="1"/>
  <c r="G1171" i="1"/>
  <c r="H1171" i="1" s="1"/>
  <c r="G1163" i="1"/>
  <c r="H1163" i="1" s="1"/>
  <c r="G1159" i="1"/>
  <c r="H1159" i="1" s="1"/>
  <c r="G1146" i="1"/>
  <c r="H1146" i="1" s="1"/>
  <c r="G1124" i="1"/>
  <c r="H1124" i="1" s="1"/>
  <c r="G1118" i="1"/>
  <c r="H1118" i="1" s="1"/>
  <c r="G1116" i="1"/>
  <c r="H1116" i="1" s="1"/>
  <c r="G1079" i="1"/>
  <c r="H1079" i="1" s="1"/>
  <c r="G1061" i="1"/>
  <c r="H1061" i="1" s="1"/>
  <c r="G1027" i="1"/>
  <c r="H1027" i="1" s="1"/>
  <c r="G1016" i="1"/>
  <c r="H1016" i="1" s="1"/>
  <c r="G1008" i="1"/>
  <c r="H1008" i="1" s="1"/>
  <c r="G955" i="1"/>
  <c r="H955" i="1" s="1"/>
  <c r="G952" i="1"/>
  <c r="H952" i="1" s="1"/>
  <c r="G866" i="1"/>
  <c r="H866" i="1" s="1"/>
  <c r="G848" i="1"/>
  <c r="H848" i="1" s="1"/>
  <c r="G846" i="1"/>
  <c r="H846" i="1" s="1"/>
  <c r="G711" i="1"/>
  <c r="H711" i="1" s="1"/>
  <c r="G705" i="1"/>
  <c r="H705" i="1" s="1"/>
  <c r="G597" i="1"/>
  <c r="H597" i="1" s="1"/>
  <c r="G583" i="1"/>
  <c r="H583" i="1" s="1"/>
  <c r="G577" i="1"/>
  <c r="H577" i="1" s="1"/>
  <c r="G356" i="1"/>
  <c r="H356" i="1" s="1"/>
  <c r="G226" i="1"/>
  <c r="H226" i="1" s="1"/>
  <c r="G218" i="1"/>
  <c r="H218" i="1" s="1"/>
  <c r="G104" i="1"/>
  <c r="H104" i="1" s="1"/>
  <c r="G87" i="1"/>
  <c r="H87" i="1" s="1"/>
  <c r="G48" i="1"/>
  <c r="H48" i="1" s="1"/>
  <c r="G8990" i="1"/>
  <c r="H8990" i="1" s="1"/>
  <c r="G5810" i="1"/>
  <c r="H5810" i="1" s="1"/>
  <c r="G5314" i="1"/>
  <c r="H5314" i="1" s="1"/>
  <c r="G1341" i="1"/>
  <c r="H1341" i="1" s="1"/>
  <c r="G5493" i="1"/>
  <c r="H5493" i="1" s="1"/>
  <c r="G1084" i="1"/>
  <c r="H1084" i="1" s="1"/>
  <c r="G6592" i="1"/>
  <c r="H6592" i="1" s="1"/>
  <c r="G6526" i="1"/>
  <c r="H6526" i="1" s="1"/>
  <c r="G5486" i="1"/>
  <c r="H5486" i="1" s="1"/>
  <c r="G3676" i="1"/>
  <c r="H3676" i="1" s="1"/>
  <c r="G2763" i="1"/>
  <c r="H2763" i="1" s="1"/>
  <c r="G1119" i="1"/>
  <c r="H1119" i="1" s="1"/>
  <c r="G7208" i="1"/>
  <c r="H7208" i="1" s="1"/>
  <c r="G8202" i="1"/>
  <c r="H8202" i="1" s="1"/>
  <c r="G4654" i="1"/>
  <c r="H4654" i="1" s="1"/>
  <c r="G4459" i="1"/>
  <c r="H4459" i="1" s="1"/>
  <c r="G1962" i="1"/>
  <c r="H1962" i="1" s="1"/>
  <c r="G8580" i="1"/>
  <c r="H8580" i="1" s="1"/>
  <c r="G5370" i="1"/>
  <c r="H5370" i="1" s="1"/>
  <c r="G9600" i="1"/>
  <c r="H9600" i="1" s="1"/>
  <c r="G7702" i="1"/>
  <c r="H7702" i="1" s="1"/>
  <c r="G5713" i="1"/>
  <c r="H5713" i="1" s="1"/>
  <c r="G4586" i="1"/>
  <c r="H4586" i="1" s="1"/>
  <c r="G4543" i="1"/>
  <c r="H4543" i="1" s="1"/>
  <c r="G2684" i="1"/>
  <c r="H2684" i="1" s="1"/>
  <c r="G1555" i="1"/>
  <c r="H1555" i="1" s="1"/>
  <c r="G1004" i="1"/>
  <c r="H1004" i="1" s="1"/>
  <c r="G8264" i="1"/>
  <c r="H8264" i="1" s="1"/>
  <c r="G7660" i="1"/>
  <c r="H7660" i="1" s="1"/>
  <c r="G6298" i="1"/>
  <c r="H6298" i="1" s="1"/>
  <c r="G6216" i="1"/>
  <c r="H6216" i="1" s="1"/>
  <c r="G4155" i="1"/>
  <c r="H4155" i="1" s="1"/>
  <c r="G2716" i="1"/>
  <c r="H2716" i="1" s="1"/>
  <c r="G710" i="1"/>
  <c r="H710" i="1" s="1"/>
  <c r="G7551" i="1"/>
  <c r="H7551" i="1" s="1"/>
  <c r="G6772" i="1"/>
  <c r="H6772" i="1" s="1"/>
  <c r="G6656" i="1"/>
  <c r="H6656" i="1" s="1"/>
  <c r="G5431" i="1"/>
  <c r="H5431" i="1" s="1"/>
  <c r="G4792" i="1"/>
  <c r="H4792" i="1" s="1"/>
  <c r="G4265" i="1"/>
  <c r="H4265" i="1" s="1"/>
  <c r="G3044" i="1"/>
  <c r="H3044" i="1" s="1"/>
  <c r="G166" i="1"/>
  <c r="H166" i="1" s="1"/>
  <c r="G7763" i="1"/>
  <c r="H7763" i="1" s="1"/>
  <c r="G5888" i="1"/>
  <c r="H5888" i="1" s="1"/>
  <c r="G2089" i="1"/>
  <c r="H2089" i="1" s="1"/>
  <c r="G8998" i="1"/>
  <c r="H8998" i="1" s="1"/>
  <c r="G7534" i="1"/>
  <c r="H7534" i="1" s="1"/>
  <c r="G6451" i="1"/>
  <c r="H6451" i="1" s="1"/>
  <c r="G5624" i="1"/>
  <c r="H5624" i="1" s="1"/>
  <c r="G5231" i="1"/>
  <c r="H5231" i="1" s="1"/>
  <c r="G4835" i="1"/>
  <c r="H4835" i="1" s="1"/>
  <c r="G1673" i="1"/>
  <c r="H1673" i="1" s="1"/>
  <c r="G8755" i="1"/>
  <c r="H8755" i="1" s="1"/>
  <c r="G8747" i="1"/>
  <c r="H8747" i="1" s="1"/>
  <c r="G8034" i="1"/>
  <c r="H8034" i="1" s="1"/>
  <c r="G6666" i="1"/>
  <c r="H6666" i="1" s="1"/>
  <c r="G5412" i="1"/>
  <c r="H5412" i="1" s="1"/>
  <c r="G5260" i="1"/>
  <c r="H5260" i="1" s="1"/>
  <c r="G4979" i="1"/>
  <c r="H4979" i="1" s="1"/>
  <c r="G4885" i="1"/>
  <c r="H4885" i="1" s="1"/>
  <c r="G4689" i="1"/>
  <c r="H4689" i="1" s="1"/>
  <c r="G4121" i="1"/>
  <c r="H4121" i="1" s="1"/>
  <c r="G4011" i="1"/>
  <c r="H4011" i="1" s="1"/>
  <c r="G3876" i="1"/>
  <c r="H3876" i="1" s="1"/>
  <c r="G3018" i="1"/>
  <c r="H3018" i="1" s="1"/>
  <c r="G2541" i="1"/>
  <c r="H2541" i="1" s="1"/>
  <c r="G2086" i="1"/>
  <c r="H2086" i="1" s="1"/>
  <c r="G2006" i="1"/>
  <c r="H2006" i="1" s="1"/>
  <c r="G1906" i="1"/>
  <c r="H1906" i="1" s="1"/>
  <c r="G1867" i="1"/>
  <c r="H1867" i="1" s="1"/>
  <c r="G1712" i="1"/>
  <c r="H1712" i="1" s="1"/>
  <c r="G1296" i="1"/>
  <c r="H1296" i="1" s="1"/>
  <c r="G1289" i="1"/>
  <c r="H1289" i="1" s="1"/>
  <c r="G154" i="1"/>
  <c r="H154" i="1" s="1"/>
  <c r="G9170" i="1"/>
  <c r="H9170" i="1" s="1"/>
  <c r="G8759" i="1"/>
  <c r="H8759" i="1" s="1"/>
  <c r="G3869" i="1"/>
  <c r="H3869" i="1" s="1"/>
  <c r="G2950" i="1"/>
  <c r="H2950" i="1" s="1"/>
  <c r="G2028" i="1"/>
  <c r="H2028" i="1" s="1"/>
  <c r="G1582" i="1"/>
  <c r="H1582" i="1" s="1"/>
  <c r="G5973" i="1"/>
  <c r="H5973" i="1" s="1"/>
  <c r="G4690" i="1"/>
  <c r="H4690" i="1" s="1"/>
  <c r="G4046" i="1"/>
  <c r="H4046" i="1" s="1"/>
  <c r="G2487" i="1"/>
  <c r="H2487" i="1" s="1"/>
  <c r="G2359" i="1"/>
  <c r="H2359" i="1" s="1"/>
  <c r="G2036" i="1"/>
  <c r="H2036" i="1" s="1"/>
  <c r="G1361" i="1"/>
  <c r="H1361" i="1" s="1"/>
  <c r="G822" i="1"/>
  <c r="H822" i="1" s="1"/>
  <c r="G695" i="1"/>
  <c r="H695" i="1" s="1"/>
  <c r="G9641" i="1"/>
  <c r="H9641" i="1" s="1"/>
  <c r="G9637" i="1"/>
  <c r="H9637" i="1" s="1"/>
  <c r="G9632" i="1"/>
  <c r="H9632" i="1" s="1"/>
  <c r="G9609" i="1"/>
  <c r="H9609" i="1" s="1"/>
  <c r="G9597" i="1"/>
  <c r="H9597" i="1" s="1"/>
  <c r="G9591" i="1"/>
  <c r="H9591" i="1" s="1"/>
  <c r="G9585" i="1"/>
  <c r="H9585" i="1" s="1"/>
  <c r="G9580" i="1"/>
  <c r="H9580" i="1" s="1"/>
  <c r="G9576" i="1"/>
  <c r="H9576" i="1" s="1"/>
  <c r="G9574" i="1"/>
  <c r="H9574" i="1" s="1"/>
  <c r="G9571" i="1"/>
  <c r="H9571" i="1" s="1"/>
  <c r="G9567" i="1"/>
  <c r="H9567" i="1" s="1"/>
  <c r="G9566" i="1"/>
  <c r="H9566" i="1" s="1"/>
  <c r="G9565" i="1"/>
  <c r="H9565" i="1" s="1"/>
  <c r="G9558" i="1"/>
  <c r="H9558" i="1" s="1"/>
  <c r="G9556" i="1"/>
  <c r="H9556" i="1" s="1"/>
  <c r="G9555" i="1"/>
  <c r="H9555" i="1" s="1"/>
  <c r="G9552" i="1"/>
  <c r="H9552" i="1" s="1"/>
  <c r="G9549" i="1"/>
  <c r="H9549" i="1" s="1"/>
  <c r="G9546" i="1"/>
  <c r="H9546" i="1" s="1"/>
  <c r="G9529" i="1"/>
  <c r="H9529" i="1" s="1"/>
  <c r="G9527" i="1"/>
  <c r="H9527" i="1" s="1"/>
  <c r="G9524" i="1"/>
  <c r="H9524" i="1" s="1"/>
  <c r="G9522" i="1"/>
  <c r="H9522" i="1" s="1"/>
  <c r="G9515" i="1"/>
  <c r="H9515" i="1" s="1"/>
  <c r="G9510" i="1"/>
  <c r="H9510" i="1" s="1"/>
  <c r="G9509" i="1"/>
  <c r="H9509" i="1" s="1"/>
  <c r="G9507" i="1"/>
  <c r="H9507" i="1" s="1"/>
  <c r="G9497" i="1"/>
  <c r="H9497" i="1" s="1"/>
  <c r="G9496" i="1"/>
  <c r="H9496" i="1" s="1"/>
  <c r="G9491" i="1"/>
  <c r="H9491" i="1" s="1"/>
  <c r="G9488" i="1"/>
  <c r="H9488" i="1" s="1"/>
  <c r="G9481" i="1"/>
  <c r="H9481" i="1" s="1"/>
  <c r="G9480" i="1"/>
  <c r="H9480" i="1" s="1"/>
  <c r="G9479" i="1"/>
  <c r="H9479" i="1" s="1"/>
  <c r="G9478" i="1"/>
  <c r="H9478" i="1" s="1"/>
  <c r="G9459" i="1"/>
  <c r="H9459" i="1" s="1"/>
  <c r="G9448" i="1"/>
  <c r="H9448" i="1" s="1"/>
  <c r="G9437" i="1"/>
  <c r="H9437" i="1" s="1"/>
  <c r="G9435" i="1"/>
  <c r="H9435" i="1" s="1"/>
  <c r="G9433" i="1"/>
  <c r="H9433" i="1" s="1"/>
  <c r="G9431" i="1"/>
  <c r="H9431" i="1" s="1"/>
  <c r="G9430" i="1"/>
  <c r="H9430" i="1" s="1"/>
  <c r="G9427" i="1"/>
  <c r="H9427" i="1" s="1"/>
  <c r="G9424" i="1"/>
  <c r="H9424" i="1" s="1"/>
  <c r="G9422" i="1"/>
  <c r="H9422" i="1" s="1"/>
  <c r="G9419" i="1"/>
  <c r="H9419" i="1" s="1"/>
  <c r="G9412" i="1"/>
  <c r="H9412" i="1" s="1"/>
  <c r="G9409" i="1"/>
  <c r="H9409" i="1" s="1"/>
  <c r="G9407" i="1"/>
  <c r="H9407" i="1" s="1"/>
  <c r="G9403" i="1"/>
  <c r="H9403" i="1" s="1"/>
  <c r="G9391" i="1"/>
  <c r="H9391" i="1" s="1"/>
  <c r="G9380" i="1"/>
  <c r="H9380" i="1" s="1"/>
  <c r="G9379" i="1"/>
  <c r="H9379" i="1" s="1"/>
  <c r="G9377" i="1"/>
  <c r="H9377" i="1" s="1"/>
  <c r="G9373" i="1"/>
  <c r="H9373" i="1" s="1"/>
  <c r="G9368" i="1"/>
  <c r="H9368" i="1" s="1"/>
  <c r="G9367" i="1"/>
  <c r="H9367" i="1" s="1"/>
  <c r="G9365" i="1"/>
  <c r="H9365" i="1" s="1"/>
  <c r="G9358" i="1"/>
  <c r="H9358" i="1" s="1"/>
  <c r="G9357" i="1"/>
  <c r="H9357" i="1" s="1"/>
  <c r="G9356" i="1"/>
  <c r="H9356" i="1" s="1"/>
  <c r="G9348" i="1"/>
  <c r="H9348" i="1" s="1"/>
  <c r="G9338" i="1"/>
  <c r="H9338" i="1" s="1"/>
  <c r="G9334" i="1"/>
  <c r="H9334" i="1" s="1"/>
  <c r="G9328" i="1"/>
  <c r="H9328" i="1" s="1"/>
  <c r="G9326" i="1"/>
  <c r="H9326" i="1" s="1"/>
  <c r="G9325" i="1"/>
  <c r="H9325" i="1" s="1"/>
  <c r="G9314" i="1"/>
  <c r="H9314" i="1" s="1"/>
  <c r="G9313" i="1"/>
  <c r="H9313" i="1" s="1"/>
  <c r="G9312" i="1"/>
  <c r="H9312" i="1" s="1"/>
  <c r="G9310" i="1"/>
  <c r="H9310" i="1" s="1"/>
  <c r="G9309" i="1"/>
  <c r="H9309" i="1" s="1"/>
  <c r="G9304" i="1"/>
  <c r="H9304" i="1" s="1"/>
  <c r="G9303" i="1"/>
  <c r="H9303" i="1" s="1"/>
  <c r="G9282" i="1"/>
  <c r="H9282" i="1" s="1"/>
  <c r="G9279" i="1"/>
  <c r="H9279" i="1" s="1"/>
  <c r="G9275" i="1"/>
  <c r="H9275" i="1" s="1"/>
  <c r="G9273" i="1"/>
  <c r="H9273" i="1" s="1"/>
  <c r="G9271" i="1"/>
  <c r="H9271" i="1" s="1"/>
  <c r="G9258" i="1"/>
  <c r="H9258" i="1" s="1"/>
  <c r="G9257" i="1"/>
  <c r="H9257" i="1" s="1"/>
  <c r="G9254" i="1"/>
  <c r="H9254" i="1" s="1"/>
  <c r="G9250" i="1"/>
  <c r="H9250" i="1" s="1"/>
  <c r="G9249" i="1"/>
  <c r="H9249" i="1" s="1"/>
  <c r="G9248" i="1"/>
  <c r="H9248" i="1" s="1"/>
  <c r="G9242" i="1"/>
  <c r="H9242" i="1" s="1"/>
  <c r="G9235" i="1"/>
  <c r="H9235" i="1" s="1"/>
  <c r="G9234" i="1"/>
  <c r="H9234" i="1" s="1"/>
  <c r="G9233" i="1"/>
  <c r="H9233" i="1" s="1"/>
  <c r="G9232" i="1"/>
  <c r="H9232" i="1" s="1"/>
  <c r="G9218" i="1"/>
  <c r="H9218" i="1" s="1"/>
  <c r="G9215" i="1"/>
  <c r="H9215" i="1" s="1"/>
  <c r="G9207" i="1"/>
  <c r="H9207" i="1" s="1"/>
  <c r="G9203" i="1"/>
  <c r="H9203" i="1" s="1"/>
  <c r="G9198" i="1"/>
  <c r="H9198" i="1" s="1"/>
  <c r="G9197" i="1"/>
  <c r="H9197" i="1" s="1"/>
  <c r="G9195" i="1"/>
  <c r="H9195" i="1" s="1"/>
  <c r="G9186" i="1"/>
  <c r="H9186" i="1" s="1"/>
  <c r="G9183" i="1"/>
  <c r="H9183" i="1" s="1"/>
  <c r="G9181" i="1"/>
  <c r="H9181" i="1" s="1"/>
  <c r="G9180" i="1"/>
  <c r="H9180" i="1" s="1"/>
  <c r="G9166" i="1"/>
  <c r="H9166" i="1" s="1"/>
  <c r="G9161" i="1"/>
  <c r="H9161" i="1" s="1"/>
  <c r="G9160" i="1"/>
  <c r="H9160" i="1" s="1"/>
  <c r="G9155" i="1"/>
  <c r="H9155" i="1" s="1"/>
  <c r="G9150" i="1"/>
  <c r="H9150" i="1" s="1"/>
  <c r="G9147" i="1"/>
  <c r="H9147" i="1" s="1"/>
  <c r="G9135" i="1"/>
  <c r="H9135" i="1" s="1"/>
  <c r="G9133" i="1"/>
  <c r="H9133" i="1" s="1"/>
  <c r="G9131" i="1"/>
  <c r="H9131" i="1" s="1"/>
  <c r="G9125" i="1"/>
  <c r="H9125" i="1" s="1"/>
  <c r="G9122" i="1"/>
  <c r="H9122" i="1" s="1"/>
  <c r="G9120" i="1"/>
  <c r="H9120" i="1" s="1"/>
  <c r="G9112" i="1"/>
  <c r="H9112" i="1" s="1"/>
  <c r="G9097" i="1"/>
  <c r="H9097" i="1" s="1"/>
  <c r="G9093" i="1"/>
  <c r="H9093" i="1" s="1"/>
  <c r="G9087" i="1"/>
  <c r="H9087" i="1" s="1"/>
  <c r="G9085" i="1"/>
  <c r="H9085" i="1" s="1"/>
  <c r="G9084" i="1"/>
  <c r="H9084" i="1" s="1"/>
  <c r="G9078" i="1"/>
  <c r="H9078" i="1" s="1"/>
  <c r="G9066" i="1"/>
  <c r="H9066" i="1" s="1"/>
  <c r="G9063" i="1"/>
  <c r="H9063" i="1" s="1"/>
  <c r="G9044" i="1"/>
  <c r="H9044" i="1" s="1"/>
  <c r="G9043" i="1"/>
  <c r="H9043" i="1" s="1"/>
  <c r="G9038" i="1"/>
  <c r="H9038" i="1" s="1"/>
  <c r="G9036" i="1"/>
  <c r="H9036" i="1" s="1"/>
  <c r="G9035" i="1"/>
  <c r="H9035" i="1" s="1"/>
  <c r="G9007" i="1"/>
  <c r="H9007" i="1" s="1"/>
  <c r="G9005" i="1"/>
  <c r="H9005" i="1" s="1"/>
  <c r="G9004" i="1"/>
  <c r="H9004" i="1" s="1"/>
  <c r="G8991" i="1"/>
  <c r="H8991" i="1" s="1"/>
  <c r="G8983" i="1"/>
  <c r="H8983" i="1" s="1"/>
  <c r="G8977" i="1"/>
  <c r="H8977" i="1" s="1"/>
  <c r="G8976" i="1"/>
  <c r="H8976" i="1" s="1"/>
  <c r="G8954" i="1"/>
  <c r="H8954" i="1" s="1"/>
  <c r="G8953" i="1"/>
  <c r="H8953" i="1" s="1"/>
  <c r="G8940" i="1"/>
  <c r="H8940" i="1" s="1"/>
  <c r="G8938" i="1"/>
  <c r="H8938" i="1" s="1"/>
  <c r="G8933" i="1"/>
  <c r="H8933" i="1" s="1"/>
  <c r="G8927" i="1"/>
  <c r="H8927" i="1" s="1"/>
  <c r="G8918" i="1"/>
  <c r="H8918" i="1" s="1"/>
  <c r="G8914" i="1"/>
  <c r="H8914" i="1" s="1"/>
  <c r="G8893" i="1"/>
  <c r="H8893" i="1" s="1"/>
  <c r="G8888" i="1"/>
  <c r="H8888" i="1" s="1"/>
  <c r="G8887" i="1"/>
  <c r="H8887" i="1" s="1"/>
  <c r="G8883" i="1"/>
  <c r="H8883" i="1" s="1"/>
  <c r="G8879" i="1"/>
  <c r="H8879" i="1" s="1"/>
  <c r="G8877" i="1"/>
  <c r="H8877" i="1" s="1"/>
  <c r="G8864" i="1"/>
  <c r="H8864" i="1" s="1"/>
  <c r="G8856" i="1"/>
  <c r="H8856" i="1" s="1"/>
  <c r="G8851" i="1"/>
  <c r="H8851" i="1" s="1"/>
  <c r="G8820" i="1"/>
  <c r="H8820" i="1" s="1"/>
  <c r="G8816" i="1"/>
  <c r="H8816" i="1" s="1"/>
  <c r="G8808" i="1"/>
  <c r="H8808" i="1" s="1"/>
  <c r="G8806" i="1"/>
  <c r="H8806" i="1" s="1"/>
  <c r="G8799" i="1"/>
  <c r="H8799" i="1" s="1"/>
  <c r="G8795" i="1"/>
  <c r="H8795" i="1" s="1"/>
  <c r="G8786" i="1"/>
  <c r="H8786" i="1" s="1"/>
  <c r="G8785" i="1"/>
  <c r="H8785" i="1" s="1"/>
  <c r="G8783" i="1"/>
  <c r="H8783" i="1" s="1"/>
  <c r="G8763" i="1"/>
  <c r="H8763" i="1" s="1"/>
  <c r="G8757" i="1"/>
  <c r="H8757" i="1" s="1"/>
  <c r="G8744" i="1"/>
  <c r="H8744" i="1" s="1"/>
  <c r="G8740" i="1"/>
  <c r="H8740" i="1" s="1"/>
  <c r="G8732" i="1"/>
  <c r="H8732" i="1" s="1"/>
  <c r="G8730" i="1"/>
  <c r="H8730" i="1" s="1"/>
  <c r="G8722" i="1"/>
  <c r="H8722" i="1" s="1"/>
  <c r="G8709" i="1"/>
  <c r="H8709" i="1" s="1"/>
  <c r="G8703" i="1"/>
  <c r="H8703" i="1" s="1"/>
  <c r="G8695" i="1"/>
  <c r="H8695" i="1" s="1"/>
  <c r="G8690" i="1"/>
  <c r="H8690" i="1" s="1"/>
  <c r="G8679" i="1"/>
  <c r="H8679" i="1" s="1"/>
  <c r="G8678" i="1"/>
  <c r="H8678" i="1" s="1"/>
  <c r="G8674" i="1"/>
  <c r="H8674" i="1" s="1"/>
  <c r="G8663" i="1"/>
  <c r="H8663" i="1" s="1"/>
  <c r="G8653" i="1"/>
  <c r="H8653" i="1" s="1"/>
  <c r="G8628" i="1"/>
  <c r="H8628" i="1" s="1"/>
  <c r="G8612" i="1"/>
  <c r="H8612" i="1" s="1"/>
  <c r="G8606" i="1"/>
  <c r="H8606" i="1" s="1"/>
  <c r="G8592" i="1"/>
  <c r="H8592" i="1" s="1"/>
  <c r="G8587" i="1"/>
  <c r="H8587" i="1" s="1"/>
  <c r="G8582" i="1"/>
  <c r="H8582" i="1" s="1"/>
  <c r="G8572" i="1"/>
  <c r="H8572" i="1" s="1"/>
  <c r="G8570" i="1"/>
  <c r="H8570" i="1" s="1"/>
  <c r="G8569" i="1"/>
  <c r="H8569" i="1" s="1"/>
  <c r="G8562" i="1"/>
  <c r="H8562" i="1" s="1"/>
  <c r="G8561" i="1"/>
  <c r="H8561" i="1" s="1"/>
  <c r="G8558" i="1"/>
  <c r="H8558" i="1" s="1"/>
  <c r="G8556" i="1"/>
  <c r="H8556" i="1" s="1"/>
  <c r="G8550" i="1"/>
  <c r="H8550" i="1" s="1"/>
  <c r="G8548" i="1"/>
  <c r="H8548" i="1" s="1"/>
  <c r="G8545" i="1"/>
  <c r="H8545" i="1" s="1"/>
  <c r="G8544" i="1"/>
  <c r="H8544" i="1" s="1"/>
  <c r="G8543" i="1"/>
  <c r="H8543" i="1" s="1"/>
  <c r="G8533" i="1"/>
  <c r="H8533" i="1" s="1"/>
  <c r="G8530" i="1"/>
  <c r="H8530" i="1" s="1"/>
  <c r="G8526" i="1"/>
  <c r="H8526" i="1" s="1"/>
  <c r="G8514" i="1"/>
  <c r="H8514" i="1" s="1"/>
  <c r="G8505" i="1"/>
  <c r="H8505" i="1" s="1"/>
  <c r="G8504" i="1"/>
  <c r="H8504" i="1" s="1"/>
  <c r="G8499" i="1"/>
  <c r="H8499" i="1" s="1"/>
  <c r="G8490" i="1"/>
  <c r="H8490" i="1" s="1"/>
  <c r="G8481" i="1"/>
  <c r="H8481" i="1" s="1"/>
  <c r="G8432" i="1"/>
  <c r="H8432" i="1" s="1"/>
  <c r="G8430" i="1"/>
  <c r="H8430" i="1" s="1"/>
  <c r="G8427" i="1"/>
  <c r="H8427" i="1" s="1"/>
  <c r="G8420" i="1"/>
  <c r="H8420" i="1" s="1"/>
  <c r="G8400" i="1"/>
  <c r="H8400" i="1" s="1"/>
  <c r="G8399" i="1"/>
  <c r="H8399" i="1" s="1"/>
  <c r="G8382" i="1"/>
  <c r="H8382" i="1" s="1"/>
  <c r="G8377" i="1"/>
  <c r="H8377" i="1" s="1"/>
  <c r="G8373" i="1"/>
  <c r="H8373" i="1" s="1"/>
  <c r="G8368" i="1"/>
  <c r="H8368" i="1" s="1"/>
  <c r="G8366" i="1"/>
  <c r="H8366" i="1" s="1"/>
  <c r="G8353" i="1"/>
  <c r="H8353" i="1" s="1"/>
  <c r="G8352" i="1"/>
  <c r="H8352" i="1" s="1"/>
  <c r="G8348" i="1"/>
  <c r="H8348" i="1" s="1"/>
  <c r="G8346" i="1"/>
  <c r="H8346" i="1" s="1"/>
  <c r="G8340" i="1"/>
  <c r="H8340" i="1" s="1"/>
  <c r="G8291" i="1"/>
  <c r="H8291" i="1" s="1"/>
  <c r="G8286" i="1"/>
  <c r="H8286" i="1" s="1"/>
  <c r="G8272" i="1"/>
  <c r="H8272" i="1" s="1"/>
  <c r="G8270" i="1"/>
  <c r="H8270" i="1" s="1"/>
  <c r="G8265" i="1"/>
  <c r="H8265" i="1" s="1"/>
  <c r="G8257" i="1"/>
  <c r="H8257" i="1" s="1"/>
  <c r="G8256" i="1"/>
  <c r="H8256" i="1" s="1"/>
  <c r="G8255" i="1"/>
  <c r="H8255" i="1" s="1"/>
  <c r="G8252" i="1"/>
  <c r="H8252" i="1" s="1"/>
  <c r="G8247" i="1"/>
  <c r="H8247" i="1" s="1"/>
  <c r="G8244" i="1"/>
  <c r="H8244" i="1" s="1"/>
  <c r="G8231" i="1"/>
  <c r="H8231" i="1" s="1"/>
  <c r="G8229" i="1"/>
  <c r="H8229" i="1" s="1"/>
  <c r="G8223" i="1"/>
  <c r="H8223" i="1" s="1"/>
  <c r="G8222" i="1"/>
  <c r="H8222" i="1" s="1"/>
  <c r="G8210" i="1"/>
  <c r="H8210" i="1" s="1"/>
  <c r="G8208" i="1"/>
  <c r="H8208" i="1" s="1"/>
  <c r="G8191" i="1"/>
  <c r="H8191" i="1" s="1"/>
  <c r="G8190" i="1"/>
  <c r="H8190" i="1" s="1"/>
  <c r="G8168" i="1"/>
  <c r="H8168" i="1" s="1"/>
  <c r="G8165" i="1"/>
  <c r="H8165" i="1" s="1"/>
  <c r="G8161" i="1"/>
  <c r="H8161" i="1" s="1"/>
  <c r="G8159" i="1"/>
  <c r="H8159" i="1" s="1"/>
  <c r="G8134" i="1"/>
  <c r="H8134" i="1" s="1"/>
  <c r="G8116" i="1"/>
  <c r="H8116" i="1" s="1"/>
  <c r="G8115" i="1"/>
  <c r="H8115" i="1" s="1"/>
  <c r="G8102" i="1"/>
  <c r="H8102" i="1" s="1"/>
  <c r="G8096" i="1"/>
  <c r="H8096" i="1" s="1"/>
  <c r="G8092" i="1"/>
  <c r="H8092" i="1" s="1"/>
  <c r="G8086" i="1"/>
  <c r="H8086" i="1" s="1"/>
  <c r="G8060" i="1"/>
  <c r="H8060" i="1" s="1"/>
  <c r="G8052" i="1"/>
  <c r="H8052" i="1" s="1"/>
  <c r="G8038" i="1"/>
  <c r="H8038" i="1" s="1"/>
  <c r="G8033" i="1"/>
  <c r="H8033" i="1" s="1"/>
  <c r="G8020" i="1"/>
  <c r="H8020" i="1" s="1"/>
  <c r="G8004" i="1"/>
  <c r="H8004" i="1" s="1"/>
  <c r="G7983" i="1"/>
  <c r="H7983" i="1" s="1"/>
  <c r="G7950" i="1"/>
  <c r="H7950" i="1" s="1"/>
  <c r="G7944" i="1"/>
  <c r="H7944" i="1" s="1"/>
  <c r="G7937" i="1"/>
  <c r="H7937" i="1" s="1"/>
  <c r="G7924" i="1"/>
  <c r="H7924" i="1" s="1"/>
  <c r="G7919" i="1"/>
  <c r="H7919" i="1" s="1"/>
  <c r="G7917" i="1"/>
  <c r="H7917" i="1" s="1"/>
  <c r="G7912" i="1"/>
  <c r="H7912" i="1" s="1"/>
  <c r="G7908" i="1"/>
  <c r="H7908" i="1" s="1"/>
  <c r="G7898" i="1"/>
  <c r="H7898" i="1" s="1"/>
  <c r="G7893" i="1"/>
  <c r="H7893" i="1" s="1"/>
  <c r="G7860" i="1"/>
  <c r="H7860" i="1" s="1"/>
  <c r="G7831" i="1"/>
  <c r="H7831" i="1" s="1"/>
  <c r="G7812" i="1"/>
  <c r="H7812" i="1" s="1"/>
  <c r="G7799" i="1"/>
  <c r="H7799" i="1" s="1"/>
  <c r="G7785" i="1"/>
  <c r="H7785" i="1" s="1"/>
  <c r="G7783" i="1"/>
  <c r="H7783" i="1" s="1"/>
  <c r="G7777" i="1"/>
  <c r="H7777" i="1" s="1"/>
  <c r="G7769" i="1"/>
  <c r="H7769" i="1" s="1"/>
  <c r="G7756" i="1"/>
  <c r="H7756" i="1" s="1"/>
  <c r="G7751" i="1"/>
  <c r="H7751" i="1" s="1"/>
  <c r="G7739" i="1"/>
  <c r="H7739" i="1" s="1"/>
  <c r="G7710" i="1"/>
  <c r="H7710" i="1" s="1"/>
  <c r="G7703" i="1"/>
  <c r="H7703" i="1" s="1"/>
  <c r="G7701" i="1"/>
  <c r="H7701" i="1" s="1"/>
  <c r="G7700" i="1"/>
  <c r="H7700" i="1" s="1"/>
  <c r="G7697" i="1"/>
  <c r="H7697" i="1" s="1"/>
  <c r="G7692" i="1"/>
  <c r="H7692" i="1" s="1"/>
  <c r="G7680" i="1"/>
  <c r="H7680" i="1" s="1"/>
  <c r="G7679" i="1"/>
  <c r="H7679" i="1" s="1"/>
  <c r="G7670" i="1"/>
  <c r="H7670" i="1" s="1"/>
  <c r="G7667" i="1"/>
  <c r="H7667" i="1" s="1"/>
  <c r="G7659" i="1"/>
  <c r="H7659" i="1" s="1"/>
  <c r="G7652" i="1"/>
  <c r="H7652" i="1" s="1"/>
  <c r="G7647" i="1"/>
  <c r="H7647" i="1" s="1"/>
  <c r="G7641" i="1"/>
  <c r="H7641" i="1" s="1"/>
  <c r="G7638" i="1"/>
  <c r="H7638" i="1" s="1"/>
  <c r="G7637" i="1"/>
  <c r="H7637" i="1" s="1"/>
  <c r="G7630" i="1"/>
  <c r="H7630" i="1" s="1"/>
  <c r="G7620" i="1"/>
  <c r="H7620" i="1" s="1"/>
  <c r="G7615" i="1"/>
  <c r="H7615" i="1" s="1"/>
  <c r="G7606" i="1"/>
  <c r="H7606" i="1" s="1"/>
  <c r="G7595" i="1"/>
  <c r="H7595" i="1" s="1"/>
  <c r="G7588" i="1"/>
  <c r="H7588" i="1" s="1"/>
  <c r="G7577" i="1"/>
  <c r="H7577" i="1" s="1"/>
  <c r="G7573" i="1"/>
  <c r="H7573" i="1" s="1"/>
  <c r="G7570" i="1"/>
  <c r="H7570" i="1" s="1"/>
  <c r="G7564" i="1"/>
  <c r="H7564" i="1" s="1"/>
  <c r="G7535" i="1"/>
  <c r="H7535" i="1" s="1"/>
  <c r="G7529" i="1"/>
  <c r="H7529" i="1" s="1"/>
  <c r="G7528" i="1"/>
  <c r="H7528" i="1" s="1"/>
  <c r="G7520" i="1"/>
  <c r="H7520" i="1" s="1"/>
  <c r="G7501" i="1"/>
  <c r="H7501" i="1" s="1"/>
  <c r="G7473" i="1"/>
  <c r="H7473" i="1" s="1"/>
  <c r="G7470" i="1"/>
  <c r="H7470" i="1" s="1"/>
  <c r="G7462" i="1"/>
  <c r="H7462" i="1" s="1"/>
  <c r="G7445" i="1"/>
  <c r="H7445" i="1" s="1"/>
  <c r="G7443" i="1"/>
  <c r="H7443" i="1" s="1"/>
  <c r="G7433" i="1"/>
  <c r="H7433" i="1" s="1"/>
  <c r="G7427" i="1"/>
  <c r="H7427" i="1" s="1"/>
  <c r="G7414" i="1"/>
  <c r="H7414" i="1" s="1"/>
  <c r="G7410" i="1"/>
  <c r="H7410" i="1" s="1"/>
  <c r="G7407" i="1"/>
  <c r="H7407" i="1" s="1"/>
  <c r="G7402" i="1"/>
  <c r="H7402" i="1" s="1"/>
  <c r="G7378" i="1"/>
  <c r="H7378" i="1" s="1"/>
  <c r="G7363" i="1"/>
  <c r="H7363" i="1" s="1"/>
  <c r="G7359" i="1"/>
  <c r="H7359" i="1" s="1"/>
  <c r="G7358" i="1"/>
  <c r="H7358" i="1" s="1"/>
  <c r="G7355" i="1"/>
  <c r="H7355" i="1" s="1"/>
  <c r="G7321" i="1"/>
  <c r="H7321" i="1" s="1"/>
  <c r="G7317" i="1"/>
  <c r="H7317" i="1" s="1"/>
  <c r="G7311" i="1"/>
  <c r="H7311" i="1" s="1"/>
  <c r="G7305" i="1"/>
  <c r="H7305" i="1" s="1"/>
  <c r="G7301" i="1"/>
  <c r="H7301" i="1" s="1"/>
  <c r="G7278" i="1"/>
  <c r="H7278" i="1" s="1"/>
  <c r="G7275" i="1"/>
  <c r="H7275" i="1" s="1"/>
  <c r="G7269" i="1"/>
  <c r="H7269" i="1" s="1"/>
  <c r="G7257" i="1"/>
  <c r="H7257" i="1" s="1"/>
  <c r="G7250" i="1"/>
  <c r="H7250" i="1" s="1"/>
  <c r="G7249" i="1"/>
  <c r="H7249" i="1" s="1"/>
  <c r="G7248" i="1"/>
  <c r="H7248" i="1" s="1"/>
  <c r="G7246" i="1"/>
  <c r="H7246" i="1" s="1"/>
  <c r="G7241" i="1"/>
  <c r="H7241" i="1" s="1"/>
  <c r="G7237" i="1"/>
  <c r="H7237" i="1" s="1"/>
  <c r="G7233" i="1"/>
  <c r="H7233" i="1" s="1"/>
  <c r="G7229" i="1"/>
  <c r="H7229" i="1" s="1"/>
  <c r="G7228" i="1"/>
  <c r="H7228" i="1" s="1"/>
  <c r="G7220" i="1"/>
  <c r="H7220" i="1" s="1"/>
  <c r="G7212" i="1"/>
  <c r="H7212" i="1" s="1"/>
  <c r="G7205" i="1"/>
  <c r="H7205" i="1" s="1"/>
  <c r="G7198" i="1"/>
  <c r="H7198" i="1" s="1"/>
  <c r="G7190" i="1"/>
  <c r="H7190" i="1" s="1"/>
  <c r="G7185" i="1"/>
  <c r="H7185" i="1" s="1"/>
  <c r="G7181" i="1"/>
  <c r="H7181" i="1" s="1"/>
  <c r="G7158" i="1"/>
  <c r="H7158" i="1" s="1"/>
  <c r="G7151" i="1"/>
  <c r="H7151" i="1" s="1"/>
  <c r="G7141" i="1"/>
  <c r="H7141" i="1" s="1"/>
  <c r="G7134" i="1"/>
  <c r="H7134" i="1" s="1"/>
  <c r="G7120" i="1"/>
  <c r="H7120" i="1" s="1"/>
  <c r="G7086" i="1"/>
  <c r="H7086" i="1" s="1"/>
  <c r="G7057" i="1"/>
  <c r="H7057" i="1" s="1"/>
  <c r="G7056" i="1"/>
  <c r="H7056" i="1" s="1"/>
  <c r="G7055" i="1"/>
  <c r="H7055" i="1" s="1"/>
  <c r="G7049" i="1"/>
  <c r="H7049" i="1" s="1"/>
  <c r="G7044" i="1"/>
  <c r="H7044" i="1" s="1"/>
  <c r="G7022" i="1"/>
  <c r="H7022" i="1" s="1"/>
  <c r="G7021" i="1"/>
  <c r="H7021" i="1" s="1"/>
  <c r="G6998" i="1"/>
  <c r="H6998" i="1" s="1"/>
  <c r="G6996" i="1"/>
  <c r="H6996" i="1" s="1"/>
  <c r="G6983" i="1"/>
  <c r="H6983" i="1" s="1"/>
  <c r="G6975" i="1"/>
  <c r="H6975" i="1" s="1"/>
  <c r="G6966" i="1"/>
  <c r="H6966" i="1" s="1"/>
  <c r="G6950" i="1"/>
  <c r="H6950" i="1" s="1"/>
  <c r="G6946" i="1"/>
  <c r="H6946" i="1" s="1"/>
  <c r="G6944" i="1"/>
  <c r="H6944" i="1" s="1"/>
  <c r="G6939" i="1"/>
  <c r="H6939" i="1" s="1"/>
  <c r="G6935" i="1"/>
  <c r="H6935" i="1" s="1"/>
  <c r="G6931" i="1"/>
  <c r="H6931" i="1" s="1"/>
  <c r="G6929" i="1"/>
  <c r="H6929" i="1" s="1"/>
  <c r="G6875" i="1"/>
  <c r="H6875" i="1" s="1"/>
  <c r="G6864" i="1"/>
  <c r="H6864" i="1" s="1"/>
  <c r="G6845" i="1"/>
  <c r="H6845" i="1" s="1"/>
  <c r="G6828" i="1"/>
  <c r="H6828" i="1" s="1"/>
  <c r="G6802" i="1"/>
  <c r="H6802" i="1" s="1"/>
  <c r="G6799" i="1"/>
  <c r="H6799" i="1" s="1"/>
  <c r="G6795" i="1"/>
  <c r="H6795" i="1" s="1"/>
  <c r="G6793" i="1"/>
  <c r="H6793" i="1" s="1"/>
  <c r="G6785" i="1"/>
  <c r="H6785" i="1" s="1"/>
  <c r="G6767" i="1"/>
  <c r="H6767" i="1" s="1"/>
  <c r="G6764" i="1"/>
  <c r="H6764" i="1" s="1"/>
  <c r="G6763" i="1"/>
  <c r="H6763" i="1" s="1"/>
  <c r="G6756" i="1"/>
  <c r="H6756" i="1" s="1"/>
  <c r="G6750" i="1"/>
  <c r="H6750" i="1" s="1"/>
  <c r="G6740" i="1"/>
  <c r="H6740" i="1" s="1"/>
  <c r="G6738" i="1"/>
  <c r="H6738" i="1" s="1"/>
  <c r="G6733" i="1"/>
  <c r="H6733" i="1" s="1"/>
  <c r="G6714" i="1"/>
  <c r="H6714" i="1" s="1"/>
  <c r="G6706" i="1"/>
  <c r="H6706" i="1" s="1"/>
  <c r="G6700" i="1"/>
  <c r="H6700" i="1" s="1"/>
  <c r="G6699" i="1"/>
  <c r="H6699" i="1" s="1"/>
  <c r="G6698" i="1"/>
  <c r="H6698" i="1" s="1"/>
  <c r="G6697" i="1"/>
  <c r="H6697" i="1" s="1"/>
  <c r="G6688" i="1"/>
  <c r="H6688" i="1" s="1"/>
  <c r="G6684" i="1"/>
  <c r="H6684" i="1" s="1"/>
  <c r="G6679" i="1"/>
  <c r="H6679" i="1" s="1"/>
  <c r="G6675" i="1"/>
  <c r="H6675" i="1" s="1"/>
  <c r="G6664" i="1"/>
  <c r="H6664" i="1" s="1"/>
  <c r="G6645" i="1"/>
  <c r="H6645" i="1" s="1"/>
  <c r="G6644" i="1"/>
  <c r="H6644" i="1" s="1"/>
  <c r="G6630" i="1"/>
  <c r="H6630" i="1" s="1"/>
  <c r="G6618" i="1"/>
  <c r="H6618" i="1" s="1"/>
  <c r="G6609" i="1"/>
  <c r="H6609" i="1" s="1"/>
  <c r="G6601" i="1"/>
  <c r="H6601" i="1" s="1"/>
  <c r="G6599" i="1"/>
  <c r="H6599" i="1" s="1"/>
  <c r="G6596" i="1"/>
  <c r="H6596" i="1" s="1"/>
  <c r="G6593" i="1"/>
  <c r="H6593" i="1" s="1"/>
  <c r="G6589" i="1"/>
  <c r="H6589" i="1" s="1"/>
  <c r="G6582" i="1"/>
  <c r="H6582" i="1" s="1"/>
  <c r="G6581" i="1"/>
  <c r="H6581" i="1" s="1"/>
  <c r="G6556" i="1"/>
  <c r="H6556" i="1" s="1"/>
  <c r="G6539" i="1"/>
  <c r="H6539" i="1" s="1"/>
  <c r="G6528" i="1"/>
  <c r="H6528" i="1" s="1"/>
  <c r="G6524" i="1"/>
  <c r="H6524" i="1" s="1"/>
  <c r="G6509" i="1"/>
  <c r="H6509" i="1" s="1"/>
  <c r="G6498" i="1"/>
  <c r="H6498" i="1" s="1"/>
  <c r="G6497" i="1"/>
  <c r="H6497" i="1" s="1"/>
  <c r="G6482" i="1"/>
  <c r="H6482" i="1" s="1"/>
  <c r="G6477" i="1"/>
  <c r="H6477" i="1" s="1"/>
  <c r="G6467" i="1"/>
  <c r="H6467" i="1" s="1"/>
  <c r="G6459" i="1"/>
  <c r="H6459" i="1" s="1"/>
  <c r="G6454" i="1"/>
  <c r="H6454" i="1" s="1"/>
  <c r="G6446" i="1"/>
  <c r="H6446" i="1" s="1"/>
  <c r="G6429" i="1"/>
  <c r="H6429" i="1" s="1"/>
  <c r="G6415" i="1"/>
  <c r="H6415" i="1" s="1"/>
  <c r="G6410" i="1"/>
  <c r="H6410" i="1" s="1"/>
  <c r="G6403" i="1"/>
  <c r="H6403" i="1" s="1"/>
  <c r="G6374" i="1"/>
  <c r="H6374" i="1" s="1"/>
  <c r="G6361" i="1"/>
  <c r="H6361" i="1" s="1"/>
  <c r="G6356" i="1"/>
  <c r="H6356" i="1" s="1"/>
  <c r="G6338" i="1"/>
  <c r="H6338" i="1" s="1"/>
  <c r="G6335" i="1"/>
  <c r="H6335" i="1" s="1"/>
  <c r="G6322" i="1"/>
  <c r="H6322" i="1" s="1"/>
  <c r="G6313" i="1"/>
  <c r="H6313" i="1" s="1"/>
  <c r="G6312" i="1"/>
  <c r="H6312" i="1" s="1"/>
  <c r="G6306" i="1"/>
  <c r="H6306" i="1" s="1"/>
  <c r="G6290" i="1"/>
  <c r="H6290" i="1" s="1"/>
  <c r="G6278" i="1"/>
  <c r="H6278" i="1" s="1"/>
  <c r="G6246" i="1"/>
  <c r="H6246" i="1" s="1"/>
  <c r="G6229" i="1"/>
  <c r="H6229" i="1" s="1"/>
  <c r="G6222" i="1"/>
  <c r="H6222" i="1" s="1"/>
  <c r="G6192" i="1"/>
  <c r="H6192" i="1" s="1"/>
  <c r="G6187" i="1"/>
  <c r="H6187" i="1" s="1"/>
  <c r="G6183" i="1"/>
  <c r="H6183" i="1" s="1"/>
  <c r="G6181" i="1"/>
  <c r="H6181" i="1" s="1"/>
  <c r="G6177" i="1"/>
  <c r="H6177" i="1" s="1"/>
  <c r="G6176" i="1"/>
  <c r="H6176" i="1" s="1"/>
  <c r="G6165" i="1"/>
  <c r="H6165" i="1" s="1"/>
  <c r="G6144" i="1"/>
  <c r="H6144" i="1" s="1"/>
  <c r="G6137" i="1"/>
  <c r="H6137" i="1" s="1"/>
  <c r="G6134" i="1"/>
  <c r="H6134" i="1" s="1"/>
  <c r="G6133" i="1"/>
  <c r="H6133" i="1" s="1"/>
  <c r="G6123" i="1"/>
  <c r="H6123" i="1" s="1"/>
  <c r="G6118" i="1"/>
  <c r="H6118" i="1" s="1"/>
  <c r="G6112" i="1"/>
  <c r="H6112" i="1" s="1"/>
  <c r="G6107" i="1"/>
  <c r="H6107" i="1" s="1"/>
  <c r="G6093" i="1"/>
  <c r="H6093" i="1" s="1"/>
  <c r="G6092" i="1"/>
  <c r="H6092" i="1" s="1"/>
  <c r="G6081" i="1"/>
  <c r="H6081" i="1" s="1"/>
  <c r="G6073" i="1"/>
  <c r="H6073" i="1" s="1"/>
  <c r="G6041" i="1"/>
  <c r="H6041" i="1" s="1"/>
  <c r="G6037" i="1"/>
  <c r="H6037" i="1" s="1"/>
  <c r="G6030" i="1"/>
  <c r="H6030" i="1" s="1"/>
  <c r="G6021" i="1"/>
  <c r="H6021" i="1" s="1"/>
  <c r="G6017" i="1"/>
  <c r="H6017" i="1" s="1"/>
  <c r="G5998" i="1"/>
  <c r="H5998" i="1" s="1"/>
  <c r="G5966" i="1"/>
  <c r="H5966" i="1" s="1"/>
  <c r="G5961" i="1"/>
  <c r="H5961" i="1" s="1"/>
  <c r="G5959" i="1"/>
  <c r="H5959" i="1" s="1"/>
  <c r="G5957" i="1"/>
  <c r="H5957" i="1" s="1"/>
  <c r="G5951" i="1"/>
  <c r="H5951" i="1" s="1"/>
  <c r="G5945" i="1"/>
  <c r="H5945" i="1" s="1"/>
  <c r="G5932" i="1"/>
  <c r="H5932" i="1" s="1"/>
  <c r="G5931" i="1"/>
  <c r="H5931" i="1" s="1"/>
  <c r="G5904" i="1"/>
  <c r="H5904" i="1" s="1"/>
  <c r="G5892" i="1"/>
  <c r="H5892" i="1" s="1"/>
  <c r="G5877" i="1"/>
  <c r="H5877" i="1" s="1"/>
  <c r="G5875" i="1"/>
  <c r="H5875" i="1" s="1"/>
  <c r="G5859" i="1"/>
  <c r="H5859" i="1" s="1"/>
  <c r="G5855" i="1"/>
  <c r="H5855" i="1" s="1"/>
  <c r="G5843" i="1"/>
  <c r="H5843" i="1" s="1"/>
  <c r="G5821" i="1"/>
  <c r="H5821" i="1" s="1"/>
  <c r="G5813" i="1"/>
  <c r="H5813" i="1" s="1"/>
  <c r="G5807" i="1"/>
  <c r="H5807" i="1" s="1"/>
  <c r="G5800" i="1"/>
  <c r="H5800" i="1" s="1"/>
  <c r="G5783" i="1"/>
  <c r="H5783" i="1" s="1"/>
  <c r="G5764" i="1"/>
  <c r="H5764" i="1" s="1"/>
  <c r="G5750" i="1"/>
  <c r="H5750" i="1" s="1"/>
  <c r="G5739" i="1"/>
  <c r="H5739" i="1" s="1"/>
  <c r="G5705" i="1"/>
  <c r="H5705" i="1" s="1"/>
  <c r="G5698" i="1"/>
  <c r="H5698" i="1" s="1"/>
  <c r="G5686" i="1"/>
  <c r="H5686" i="1" s="1"/>
  <c r="G5648" i="1"/>
  <c r="H5648" i="1" s="1"/>
  <c r="G5620" i="1"/>
  <c r="H5620" i="1" s="1"/>
  <c r="G5611" i="1"/>
  <c r="H5611" i="1" s="1"/>
  <c r="G5609" i="1"/>
  <c r="H5609" i="1" s="1"/>
  <c r="G5608" i="1"/>
  <c r="H5608" i="1" s="1"/>
  <c r="G5603" i="1"/>
  <c r="H5603" i="1" s="1"/>
  <c r="G5591" i="1"/>
  <c r="H5591" i="1" s="1"/>
  <c r="G5573" i="1"/>
  <c r="H5573" i="1" s="1"/>
  <c r="G5570" i="1"/>
  <c r="H5570" i="1" s="1"/>
  <c r="G5564" i="1"/>
  <c r="H5564" i="1" s="1"/>
  <c r="G5558" i="1"/>
  <c r="H5558" i="1" s="1"/>
  <c r="G5542" i="1"/>
  <c r="H5542" i="1" s="1"/>
  <c r="G5540" i="1"/>
  <c r="H5540" i="1" s="1"/>
  <c r="G5529" i="1"/>
  <c r="H5529" i="1" s="1"/>
  <c r="G5515" i="1"/>
  <c r="H5515" i="1" s="1"/>
  <c r="G5506" i="1"/>
  <c r="H5506" i="1" s="1"/>
  <c r="G5499" i="1"/>
  <c r="H5499" i="1" s="1"/>
  <c r="G5476" i="1"/>
  <c r="H5476" i="1" s="1"/>
  <c r="G5474" i="1"/>
  <c r="H5474" i="1" s="1"/>
  <c r="G5472" i="1"/>
  <c r="H5472" i="1" s="1"/>
  <c r="G5467" i="1"/>
  <c r="H5467" i="1" s="1"/>
  <c r="G5466" i="1"/>
  <c r="H5466" i="1" s="1"/>
  <c r="G5465" i="1"/>
  <c r="H5465" i="1" s="1"/>
  <c r="G5461" i="1"/>
  <c r="H5461" i="1" s="1"/>
  <c r="G5458" i="1"/>
  <c r="H5458" i="1" s="1"/>
  <c r="G5454" i="1"/>
  <c r="H5454" i="1" s="1"/>
  <c r="G5438" i="1"/>
  <c r="H5438" i="1" s="1"/>
  <c r="G5415" i="1"/>
  <c r="H5415" i="1" s="1"/>
  <c r="G5403" i="1"/>
  <c r="H5403" i="1" s="1"/>
  <c r="G5392" i="1"/>
  <c r="H5392" i="1" s="1"/>
  <c r="G5390" i="1"/>
  <c r="H5390" i="1" s="1"/>
  <c r="G5359" i="1"/>
  <c r="H5359" i="1" s="1"/>
  <c r="G5341" i="1"/>
  <c r="H5341" i="1" s="1"/>
  <c r="G5310" i="1"/>
  <c r="H5310" i="1" s="1"/>
  <c r="G5293" i="1"/>
  <c r="H5293" i="1" s="1"/>
  <c r="G5291" i="1"/>
  <c r="H5291" i="1" s="1"/>
  <c r="G5273" i="1"/>
  <c r="H5273" i="1" s="1"/>
  <c r="G5272" i="1"/>
  <c r="H5272" i="1" s="1"/>
  <c r="G5269" i="1"/>
  <c r="H5269" i="1" s="1"/>
  <c r="G5262" i="1"/>
  <c r="H5262" i="1" s="1"/>
  <c r="G5254" i="1"/>
  <c r="H5254" i="1" s="1"/>
  <c r="G5251" i="1"/>
  <c r="H5251" i="1" s="1"/>
  <c r="G5244" i="1"/>
  <c r="H5244" i="1" s="1"/>
  <c r="G5235" i="1"/>
  <c r="H5235" i="1" s="1"/>
  <c r="G5213" i="1"/>
  <c r="H5213" i="1" s="1"/>
  <c r="G5207" i="1"/>
  <c r="H5207" i="1" s="1"/>
  <c r="G5200" i="1"/>
  <c r="H5200" i="1" s="1"/>
  <c r="G5197" i="1"/>
  <c r="H5197" i="1" s="1"/>
  <c r="G5129" i="1"/>
  <c r="H5129" i="1" s="1"/>
  <c r="G5113" i="1"/>
  <c r="H5113" i="1" s="1"/>
  <c r="G5096" i="1"/>
  <c r="H5096" i="1" s="1"/>
  <c r="G5092" i="1"/>
  <c r="H5092" i="1" s="1"/>
  <c r="G5066" i="1"/>
  <c r="H5066" i="1" s="1"/>
  <c r="G5065" i="1"/>
  <c r="H5065" i="1" s="1"/>
  <c r="G5061" i="1"/>
  <c r="H5061" i="1" s="1"/>
  <c r="G5038" i="1"/>
  <c r="H5038" i="1" s="1"/>
  <c r="G5025" i="1"/>
  <c r="H5025" i="1" s="1"/>
  <c r="G4995" i="1"/>
  <c r="H4995" i="1" s="1"/>
  <c r="G4994" i="1"/>
  <c r="H4994" i="1" s="1"/>
  <c r="G4977" i="1"/>
  <c r="H4977" i="1" s="1"/>
  <c r="G4974" i="1"/>
  <c r="H4974" i="1" s="1"/>
  <c r="G4921" i="1"/>
  <c r="H4921" i="1" s="1"/>
  <c r="G4918" i="1"/>
  <c r="H4918" i="1" s="1"/>
  <c r="G4904" i="1"/>
  <c r="H4904" i="1" s="1"/>
  <c r="G4893" i="1"/>
  <c r="H4893" i="1" s="1"/>
  <c r="G4890" i="1"/>
  <c r="H4890" i="1" s="1"/>
  <c r="G4868" i="1"/>
  <c r="H4868" i="1" s="1"/>
  <c r="G4866" i="1"/>
  <c r="H4866" i="1" s="1"/>
  <c r="G4864" i="1"/>
  <c r="H4864" i="1" s="1"/>
  <c r="G4838" i="1"/>
  <c r="H4838" i="1" s="1"/>
  <c r="G4827" i="1"/>
  <c r="H4827" i="1" s="1"/>
  <c r="G4824" i="1"/>
  <c r="H4824" i="1" s="1"/>
  <c r="G4811" i="1"/>
  <c r="H4811" i="1" s="1"/>
  <c r="G4807" i="1"/>
  <c r="H4807" i="1" s="1"/>
  <c r="G4790" i="1"/>
  <c r="H4790" i="1" s="1"/>
  <c r="G4781" i="1"/>
  <c r="H4781" i="1" s="1"/>
  <c r="G4779" i="1"/>
  <c r="H4779" i="1" s="1"/>
  <c r="G4774" i="1"/>
  <c r="H4774" i="1" s="1"/>
  <c r="G4764" i="1"/>
  <c r="H4764" i="1" s="1"/>
  <c r="G4749" i="1"/>
  <c r="H4749" i="1" s="1"/>
  <c r="G4729" i="1"/>
  <c r="H4729" i="1" s="1"/>
  <c r="G4726" i="1"/>
  <c r="H4726" i="1" s="1"/>
  <c r="G4718" i="1"/>
  <c r="H4718" i="1" s="1"/>
  <c r="G4706" i="1"/>
  <c r="H4706" i="1" s="1"/>
  <c r="G4700" i="1"/>
  <c r="H4700" i="1" s="1"/>
  <c r="G4699" i="1"/>
  <c r="H4699" i="1" s="1"/>
  <c r="G4676" i="1"/>
  <c r="H4676" i="1" s="1"/>
  <c r="G4672" i="1"/>
  <c r="H4672" i="1" s="1"/>
  <c r="G4661" i="1"/>
  <c r="H4661" i="1" s="1"/>
  <c r="G4660" i="1"/>
  <c r="H4660" i="1" s="1"/>
  <c r="G4650" i="1"/>
  <c r="H4650" i="1" s="1"/>
  <c r="G4644" i="1"/>
  <c r="H4644" i="1" s="1"/>
  <c r="G4612" i="1"/>
  <c r="H4612" i="1" s="1"/>
  <c r="G4611" i="1"/>
  <c r="H4611" i="1" s="1"/>
  <c r="G4609" i="1"/>
  <c r="H4609" i="1" s="1"/>
  <c r="G4601" i="1"/>
  <c r="H4601" i="1" s="1"/>
  <c r="G4598" i="1"/>
  <c r="H4598" i="1" s="1"/>
  <c r="G4596" i="1"/>
  <c r="H4596" i="1" s="1"/>
  <c r="G4590" i="1"/>
  <c r="H4590" i="1" s="1"/>
  <c r="G4582" i="1"/>
  <c r="H4582" i="1" s="1"/>
  <c r="G4576" i="1"/>
  <c r="H4576" i="1" s="1"/>
  <c r="G4571" i="1"/>
  <c r="H4571" i="1" s="1"/>
  <c r="G4564" i="1"/>
  <c r="H4564" i="1" s="1"/>
  <c r="G4549" i="1"/>
  <c r="H4549" i="1" s="1"/>
  <c r="G4544" i="1"/>
  <c r="H4544" i="1" s="1"/>
  <c r="G4536" i="1"/>
  <c r="H4536" i="1" s="1"/>
  <c r="G4507" i="1"/>
  <c r="H4507" i="1" s="1"/>
  <c r="G4504" i="1"/>
  <c r="H4504" i="1" s="1"/>
  <c r="G4501" i="1"/>
  <c r="H4501" i="1" s="1"/>
  <c r="G4499" i="1"/>
  <c r="H4499" i="1" s="1"/>
  <c r="G4497" i="1"/>
  <c r="H4497" i="1" s="1"/>
  <c r="G4437" i="1"/>
  <c r="H4437" i="1" s="1"/>
  <c r="G4429" i="1"/>
  <c r="H4429" i="1" s="1"/>
  <c r="G4427" i="1"/>
  <c r="H4427" i="1" s="1"/>
  <c r="G4410" i="1"/>
  <c r="H4410" i="1" s="1"/>
  <c r="G4397" i="1"/>
  <c r="H4397" i="1" s="1"/>
  <c r="G4381" i="1"/>
  <c r="H4381" i="1" s="1"/>
  <c r="G4378" i="1"/>
  <c r="H4378" i="1" s="1"/>
  <c r="G4376" i="1"/>
  <c r="H4376" i="1" s="1"/>
  <c r="G4346" i="1"/>
  <c r="H4346" i="1" s="1"/>
  <c r="G4340" i="1"/>
  <c r="H4340" i="1" s="1"/>
  <c r="G4332" i="1"/>
  <c r="H4332" i="1" s="1"/>
  <c r="G4331" i="1"/>
  <c r="H4331" i="1" s="1"/>
  <c r="G4330" i="1"/>
  <c r="H4330" i="1" s="1"/>
  <c r="G4322" i="1"/>
  <c r="H4322" i="1" s="1"/>
  <c r="G4321" i="1"/>
  <c r="H4321" i="1" s="1"/>
  <c r="G4310" i="1"/>
  <c r="H4310" i="1" s="1"/>
  <c r="G4309" i="1"/>
  <c r="H4309" i="1" s="1"/>
  <c r="G4289" i="1"/>
  <c r="H4289" i="1" s="1"/>
  <c r="G4281" i="1"/>
  <c r="H4281" i="1" s="1"/>
  <c r="G4261" i="1"/>
  <c r="H4261" i="1" s="1"/>
  <c r="G4256" i="1"/>
  <c r="H4256" i="1" s="1"/>
  <c r="G4244" i="1"/>
  <c r="H4244" i="1" s="1"/>
  <c r="G4230" i="1"/>
  <c r="H4230" i="1" s="1"/>
  <c r="G4225" i="1"/>
  <c r="H4225" i="1" s="1"/>
  <c r="G4219" i="1"/>
  <c r="H4219" i="1" s="1"/>
  <c r="G4209" i="1"/>
  <c r="H4209" i="1" s="1"/>
  <c r="G4172" i="1"/>
  <c r="H4172" i="1" s="1"/>
  <c r="G4168" i="1"/>
  <c r="H4168" i="1" s="1"/>
  <c r="G4166" i="1"/>
  <c r="H4166" i="1" s="1"/>
  <c r="G4160" i="1"/>
  <c r="H4160" i="1" s="1"/>
  <c r="G4141" i="1"/>
  <c r="H4141" i="1" s="1"/>
  <c r="G4138" i="1"/>
  <c r="H4138" i="1" s="1"/>
  <c r="G4115" i="1"/>
  <c r="H4115" i="1" s="1"/>
  <c r="G4113" i="1"/>
  <c r="H4113" i="1" s="1"/>
  <c r="G4099" i="1"/>
  <c r="H4099" i="1" s="1"/>
  <c r="G4081" i="1"/>
  <c r="H4081" i="1" s="1"/>
  <c r="G4057" i="1"/>
  <c r="H4057" i="1" s="1"/>
  <c r="G4051" i="1"/>
  <c r="H4051" i="1" s="1"/>
  <c r="G4050" i="1"/>
  <c r="H4050" i="1" s="1"/>
  <c r="G4042" i="1"/>
  <c r="H4042" i="1" s="1"/>
  <c r="G4037" i="1"/>
  <c r="H4037" i="1" s="1"/>
  <c r="G4029" i="1"/>
  <c r="H4029" i="1" s="1"/>
  <c r="G4019" i="1"/>
  <c r="H4019" i="1" s="1"/>
  <c r="G4014" i="1"/>
  <c r="H4014" i="1" s="1"/>
  <c r="G4001" i="1"/>
  <c r="H4001" i="1" s="1"/>
  <c r="G3989" i="1"/>
  <c r="H3989" i="1" s="1"/>
  <c r="G3981" i="1"/>
  <c r="H3981" i="1" s="1"/>
  <c r="G3966" i="1"/>
  <c r="H3966" i="1" s="1"/>
  <c r="G3965" i="1"/>
  <c r="H3965" i="1" s="1"/>
  <c r="G3963" i="1"/>
  <c r="H3963" i="1" s="1"/>
  <c r="G3946" i="1"/>
  <c r="H3946" i="1" s="1"/>
  <c r="G3941" i="1"/>
  <c r="H3941" i="1" s="1"/>
  <c r="G3940" i="1"/>
  <c r="H3940" i="1" s="1"/>
  <c r="G3927" i="1"/>
  <c r="H3927" i="1" s="1"/>
  <c r="G3910" i="1"/>
  <c r="H3910" i="1" s="1"/>
  <c r="G3901" i="1"/>
  <c r="H3901" i="1" s="1"/>
  <c r="G3899" i="1"/>
  <c r="H3899" i="1" s="1"/>
  <c r="G3895" i="1"/>
  <c r="H3895" i="1" s="1"/>
  <c r="G3893" i="1"/>
  <c r="H3893" i="1" s="1"/>
  <c r="G3886" i="1"/>
  <c r="H3886" i="1" s="1"/>
  <c r="G3871" i="1"/>
  <c r="H3871" i="1" s="1"/>
  <c r="G3867" i="1"/>
  <c r="H3867" i="1" s="1"/>
  <c r="G3857" i="1"/>
  <c r="H3857" i="1" s="1"/>
  <c r="G3855" i="1"/>
  <c r="H3855" i="1" s="1"/>
  <c r="G3838" i="1"/>
  <c r="H3838" i="1" s="1"/>
  <c r="G3836" i="1"/>
  <c r="H3836" i="1" s="1"/>
  <c r="G3828" i="1"/>
  <c r="H3828" i="1" s="1"/>
  <c r="G3824" i="1"/>
  <c r="H3824" i="1" s="1"/>
  <c r="G3817" i="1"/>
  <c r="H3817" i="1" s="1"/>
  <c r="G3814" i="1"/>
  <c r="H3814" i="1" s="1"/>
  <c r="G3807" i="1"/>
  <c r="H3807" i="1" s="1"/>
  <c r="G3802" i="1"/>
  <c r="H3802" i="1" s="1"/>
  <c r="G3781" i="1"/>
  <c r="H3781" i="1" s="1"/>
  <c r="G3777" i="1"/>
  <c r="H3777" i="1" s="1"/>
  <c r="G3771" i="1"/>
  <c r="H3771" i="1" s="1"/>
  <c r="G3739" i="1"/>
  <c r="H3739" i="1" s="1"/>
  <c r="G3704" i="1"/>
  <c r="H3704" i="1" s="1"/>
  <c r="G3690" i="1"/>
  <c r="H3690" i="1" s="1"/>
  <c r="G3685" i="1"/>
  <c r="H3685" i="1" s="1"/>
  <c r="G3675" i="1"/>
  <c r="H3675" i="1" s="1"/>
  <c r="G3665" i="1"/>
  <c r="H3665" i="1" s="1"/>
  <c r="G3664" i="1"/>
  <c r="H3664" i="1" s="1"/>
  <c r="G3654" i="1"/>
  <c r="H3654" i="1" s="1"/>
  <c r="G3645" i="1"/>
  <c r="H3645" i="1" s="1"/>
  <c r="G3631" i="1"/>
  <c r="H3631" i="1" s="1"/>
  <c r="G3594" i="1"/>
  <c r="H3594" i="1" s="1"/>
  <c r="G3584" i="1"/>
  <c r="H3584" i="1" s="1"/>
  <c r="G3543" i="1"/>
  <c r="H3543" i="1" s="1"/>
  <c r="G3534" i="1"/>
  <c r="H3534" i="1" s="1"/>
  <c r="G3533" i="1"/>
  <c r="H3533" i="1" s="1"/>
  <c r="G3526" i="1"/>
  <c r="H3526" i="1" s="1"/>
  <c r="G3513" i="1"/>
  <c r="H3513" i="1" s="1"/>
  <c r="G3511" i="1"/>
  <c r="H3511" i="1" s="1"/>
  <c r="G3500" i="1"/>
  <c r="H3500" i="1" s="1"/>
  <c r="G3473" i="1"/>
  <c r="H3473" i="1" s="1"/>
  <c r="G3465" i="1"/>
  <c r="H3465" i="1" s="1"/>
  <c r="G3460" i="1"/>
  <c r="H3460" i="1" s="1"/>
  <c r="G3454" i="1"/>
  <c r="H3454" i="1" s="1"/>
  <c r="G3443" i="1"/>
  <c r="H3443" i="1" s="1"/>
  <c r="G3433" i="1"/>
  <c r="H3433" i="1" s="1"/>
  <c r="G3432" i="1"/>
  <c r="H3432" i="1" s="1"/>
  <c r="G3428" i="1"/>
  <c r="H3428" i="1" s="1"/>
  <c r="G3423" i="1"/>
  <c r="H3423" i="1" s="1"/>
  <c r="G3418" i="1"/>
  <c r="H3418" i="1" s="1"/>
  <c r="G3416" i="1"/>
  <c r="H3416" i="1" s="1"/>
  <c r="G3413" i="1"/>
  <c r="H3413" i="1" s="1"/>
  <c r="G3399" i="1"/>
  <c r="H3399" i="1" s="1"/>
  <c r="G3387" i="1"/>
  <c r="H3387" i="1" s="1"/>
  <c r="G3360" i="1"/>
  <c r="H3360" i="1" s="1"/>
  <c r="G3351" i="1"/>
  <c r="H3351" i="1" s="1"/>
  <c r="G3343" i="1"/>
  <c r="H3343" i="1" s="1"/>
  <c r="G3332" i="1"/>
  <c r="H3332" i="1" s="1"/>
  <c r="G3296" i="1"/>
  <c r="H3296" i="1" s="1"/>
  <c r="G3286" i="1"/>
  <c r="H3286" i="1" s="1"/>
  <c r="G3278" i="1"/>
  <c r="H3278" i="1" s="1"/>
  <c r="G3273" i="1"/>
  <c r="H3273" i="1" s="1"/>
  <c r="G3265" i="1"/>
  <c r="H3265" i="1" s="1"/>
  <c r="G3227" i="1"/>
  <c r="H3227" i="1" s="1"/>
  <c r="G3210" i="1"/>
  <c r="H3210" i="1" s="1"/>
  <c r="G3209" i="1"/>
  <c r="H3209" i="1" s="1"/>
  <c r="G3190" i="1"/>
  <c r="H3190" i="1" s="1"/>
  <c r="G3186" i="1"/>
  <c r="H3186" i="1" s="1"/>
  <c r="G3179" i="1"/>
  <c r="H3179" i="1" s="1"/>
  <c r="G3176" i="1"/>
  <c r="H3176" i="1" s="1"/>
  <c r="G3135" i="1"/>
  <c r="H3135" i="1" s="1"/>
  <c r="G3128" i="1"/>
  <c r="H3128" i="1" s="1"/>
  <c r="G3125" i="1"/>
  <c r="H3125" i="1" s="1"/>
  <c r="G3123" i="1"/>
  <c r="H3123" i="1" s="1"/>
  <c r="G3110" i="1"/>
  <c r="H3110" i="1" s="1"/>
  <c r="G3108" i="1"/>
  <c r="H3108" i="1" s="1"/>
  <c r="G3095" i="1"/>
  <c r="H3095" i="1" s="1"/>
  <c r="G3073" i="1"/>
  <c r="H3073" i="1" s="1"/>
  <c r="G3049" i="1"/>
  <c r="H3049" i="1" s="1"/>
  <c r="G3037" i="1"/>
  <c r="H3037" i="1" s="1"/>
  <c r="G3016" i="1"/>
  <c r="H3016" i="1" s="1"/>
  <c r="G3012" i="1"/>
  <c r="H3012" i="1" s="1"/>
  <c r="G2997" i="1"/>
  <c r="H2997" i="1" s="1"/>
  <c r="G2995" i="1"/>
  <c r="H2995" i="1" s="1"/>
  <c r="G2993" i="1"/>
  <c r="H2993" i="1" s="1"/>
  <c r="G2990" i="1"/>
  <c r="H2990" i="1" s="1"/>
  <c r="G2966" i="1"/>
  <c r="H2966" i="1" s="1"/>
  <c r="G2964" i="1"/>
  <c r="H2964" i="1" s="1"/>
  <c r="G2957" i="1"/>
  <c r="H2957" i="1" s="1"/>
  <c r="G2953" i="1"/>
  <c r="H2953" i="1" s="1"/>
  <c r="G2930" i="1"/>
  <c r="H2930" i="1" s="1"/>
  <c r="G2926" i="1"/>
  <c r="H2926" i="1" s="1"/>
  <c r="G2923" i="1"/>
  <c r="H2923" i="1" s="1"/>
  <c r="G2918" i="1"/>
  <c r="H2918" i="1" s="1"/>
  <c r="G2910" i="1"/>
  <c r="H2910" i="1" s="1"/>
  <c r="G2907" i="1"/>
  <c r="H2907" i="1" s="1"/>
  <c r="G2876" i="1"/>
  <c r="H2876" i="1" s="1"/>
  <c r="G2872" i="1"/>
  <c r="H2872" i="1" s="1"/>
  <c r="G2867" i="1"/>
  <c r="H2867" i="1" s="1"/>
  <c r="G2855" i="1"/>
  <c r="H2855" i="1" s="1"/>
  <c r="G2846" i="1"/>
  <c r="H2846" i="1" s="1"/>
  <c r="G2844" i="1"/>
  <c r="H2844" i="1" s="1"/>
  <c r="G2843" i="1"/>
  <c r="H2843" i="1" s="1"/>
  <c r="G2830" i="1"/>
  <c r="H2830" i="1" s="1"/>
  <c r="G2811" i="1"/>
  <c r="H2811" i="1" s="1"/>
  <c r="G2808" i="1"/>
  <c r="H2808" i="1" s="1"/>
  <c r="G2779" i="1"/>
  <c r="H2779" i="1" s="1"/>
  <c r="G2772" i="1"/>
  <c r="H2772" i="1" s="1"/>
  <c r="G2770" i="1"/>
  <c r="H2770" i="1" s="1"/>
  <c r="G2753" i="1"/>
  <c r="H2753" i="1" s="1"/>
  <c r="G2728" i="1"/>
  <c r="H2728" i="1" s="1"/>
  <c r="G2724" i="1"/>
  <c r="H2724" i="1" s="1"/>
  <c r="G2718" i="1"/>
  <c r="H2718" i="1" s="1"/>
  <c r="G2698" i="1"/>
  <c r="H2698" i="1" s="1"/>
  <c r="G2697" i="1"/>
  <c r="H2697" i="1" s="1"/>
  <c r="G2692" i="1"/>
  <c r="H2692" i="1" s="1"/>
  <c r="G2681" i="1"/>
  <c r="H2681" i="1" s="1"/>
  <c r="G2666" i="1"/>
  <c r="H2666" i="1" s="1"/>
  <c r="G2664" i="1"/>
  <c r="H2664" i="1" s="1"/>
  <c r="G2650" i="1"/>
  <c r="H2650" i="1" s="1"/>
  <c r="G2624" i="1"/>
  <c r="H2624" i="1" s="1"/>
  <c r="G2618" i="1"/>
  <c r="H2618" i="1" s="1"/>
  <c r="G2598" i="1"/>
  <c r="H2598" i="1" s="1"/>
  <c r="G2587" i="1"/>
  <c r="H2587" i="1" s="1"/>
  <c r="G2583" i="1"/>
  <c r="H2583" i="1" s="1"/>
  <c r="G2581" i="1"/>
  <c r="H2581" i="1" s="1"/>
  <c r="G2574" i="1"/>
  <c r="H2574" i="1" s="1"/>
  <c r="G2573" i="1"/>
  <c r="H2573" i="1" s="1"/>
  <c r="G2553" i="1"/>
  <c r="H2553" i="1" s="1"/>
  <c r="G2505" i="1"/>
  <c r="H2505" i="1" s="1"/>
  <c r="G2501" i="1"/>
  <c r="H2501" i="1" s="1"/>
  <c r="G2491" i="1"/>
  <c r="H2491" i="1" s="1"/>
  <c r="G2488" i="1"/>
  <c r="H2488" i="1" s="1"/>
  <c r="G2479" i="1"/>
  <c r="H2479" i="1" s="1"/>
  <c r="G2443" i="1"/>
  <c r="H2443" i="1" s="1"/>
  <c r="G2427" i="1"/>
  <c r="H2427" i="1" s="1"/>
  <c r="G2415" i="1"/>
  <c r="H2415" i="1" s="1"/>
  <c r="G2407" i="1"/>
  <c r="H2407" i="1" s="1"/>
  <c r="G2377" i="1"/>
  <c r="H2377" i="1" s="1"/>
  <c r="G2376" i="1"/>
  <c r="H2376" i="1" s="1"/>
  <c r="G2369" i="1"/>
  <c r="H2369" i="1" s="1"/>
  <c r="G2363" i="1"/>
  <c r="H2363" i="1" s="1"/>
  <c r="G2341" i="1"/>
  <c r="H2341" i="1" s="1"/>
  <c r="G2337" i="1"/>
  <c r="H2337" i="1" s="1"/>
  <c r="G2328" i="1"/>
  <c r="H2328" i="1" s="1"/>
  <c r="G2320" i="1"/>
  <c r="H2320" i="1" s="1"/>
  <c r="G2308" i="1"/>
  <c r="H2308" i="1" s="1"/>
  <c r="G2292" i="1"/>
  <c r="H2292" i="1" s="1"/>
  <c r="G2284" i="1"/>
  <c r="H2284" i="1" s="1"/>
  <c r="G2281" i="1"/>
  <c r="H2281" i="1" s="1"/>
  <c r="G2272" i="1"/>
  <c r="H2272" i="1" s="1"/>
  <c r="G2255" i="1"/>
  <c r="H2255" i="1" s="1"/>
  <c r="G2253" i="1"/>
  <c r="H2253" i="1" s="1"/>
  <c r="G2234" i="1"/>
  <c r="H2234" i="1" s="1"/>
  <c r="G2233" i="1"/>
  <c r="H2233" i="1" s="1"/>
  <c r="G2232" i="1"/>
  <c r="H2232" i="1" s="1"/>
  <c r="G2224" i="1"/>
  <c r="H2224" i="1" s="1"/>
  <c r="G2220" i="1"/>
  <c r="H2220" i="1" s="1"/>
  <c r="G2211" i="1"/>
  <c r="H2211" i="1" s="1"/>
  <c r="G2184" i="1"/>
  <c r="H2184" i="1" s="1"/>
  <c r="G2158" i="1"/>
  <c r="H2158" i="1" s="1"/>
  <c r="G2097" i="1"/>
  <c r="H2097" i="1" s="1"/>
  <c r="G2096" i="1"/>
  <c r="H2096" i="1" s="1"/>
  <c r="G2092" i="1"/>
  <c r="H2092" i="1" s="1"/>
  <c r="G2061" i="1"/>
  <c r="H2061" i="1" s="1"/>
  <c r="G2055" i="1"/>
  <c r="H2055" i="1" s="1"/>
  <c r="G2052" i="1"/>
  <c r="H2052" i="1" s="1"/>
  <c r="G2042" i="1"/>
  <c r="H2042" i="1" s="1"/>
  <c r="G2038" i="1"/>
  <c r="H2038" i="1" s="1"/>
  <c r="G2025" i="1"/>
  <c r="H2025" i="1" s="1"/>
  <c r="G2023" i="1"/>
  <c r="H2023" i="1" s="1"/>
  <c r="G2009" i="1"/>
  <c r="H2009" i="1" s="1"/>
  <c r="G1994" i="1"/>
  <c r="H1994" i="1" s="1"/>
  <c r="G1991" i="1"/>
  <c r="H1991" i="1" s="1"/>
  <c r="G1985" i="1"/>
  <c r="H1985" i="1" s="1"/>
  <c r="G1936" i="1"/>
  <c r="H1936" i="1" s="1"/>
  <c r="G1917" i="1"/>
  <c r="H1917" i="1" s="1"/>
  <c r="G1902" i="1"/>
  <c r="H1902" i="1" s="1"/>
  <c r="G1802" i="1"/>
  <c r="H1802" i="1" s="1"/>
  <c r="G1801" i="1"/>
  <c r="H1801" i="1" s="1"/>
  <c r="G1792" i="1"/>
  <c r="H1792" i="1" s="1"/>
  <c r="G1779" i="1"/>
  <c r="H1779" i="1" s="1"/>
  <c r="G1743" i="1"/>
  <c r="H1743" i="1" s="1"/>
  <c r="G1720" i="1"/>
  <c r="H1720" i="1" s="1"/>
  <c r="G1703" i="1"/>
  <c r="H1703" i="1" s="1"/>
  <c r="G1693" i="1"/>
  <c r="H1693" i="1" s="1"/>
  <c r="G1688" i="1"/>
  <c r="H1688" i="1" s="1"/>
  <c r="G1680" i="1"/>
  <c r="H1680" i="1" s="1"/>
  <c r="G1658" i="1"/>
  <c r="H1658" i="1" s="1"/>
  <c r="G1646" i="1"/>
  <c r="H1646" i="1" s="1"/>
  <c r="G1627" i="1"/>
  <c r="H1627" i="1" s="1"/>
  <c r="G1624" i="1"/>
  <c r="H1624" i="1" s="1"/>
  <c r="G1573" i="1"/>
  <c r="H1573" i="1" s="1"/>
  <c r="G1529" i="1"/>
  <c r="H1529" i="1" s="1"/>
  <c r="G1521" i="1"/>
  <c r="H1521" i="1" s="1"/>
  <c r="G1506" i="1"/>
  <c r="H1506" i="1" s="1"/>
  <c r="G1497" i="1"/>
  <c r="H1497" i="1" s="1"/>
  <c r="G1488" i="1"/>
  <c r="H1488" i="1" s="1"/>
  <c r="G1479" i="1"/>
  <c r="H1479" i="1" s="1"/>
  <c r="G1472" i="1"/>
  <c r="H1472" i="1" s="1"/>
  <c r="G1470" i="1"/>
  <c r="H1470" i="1" s="1"/>
  <c r="G1468" i="1"/>
  <c r="H1468" i="1" s="1"/>
  <c r="G1450" i="1"/>
  <c r="H1450" i="1" s="1"/>
  <c r="G1446" i="1"/>
  <c r="H1446" i="1" s="1"/>
  <c r="G1436" i="1"/>
  <c r="H1436" i="1" s="1"/>
  <c r="G1430" i="1"/>
  <c r="H1430" i="1" s="1"/>
  <c r="G1424" i="1"/>
  <c r="H1424" i="1" s="1"/>
  <c r="G1423" i="1"/>
  <c r="H1423" i="1" s="1"/>
  <c r="G1418" i="1"/>
  <c r="H1418" i="1" s="1"/>
  <c r="G1413" i="1"/>
  <c r="H1413" i="1" s="1"/>
  <c r="G1411" i="1"/>
  <c r="H1411" i="1" s="1"/>
  <c r="G1381" i="1"/>
  <c r="H1381" i="1" s="1"/>
  <c r="G1354" i="1"/>
  <c r="H1354" i="1" s="1"/>
  <c r="G1343" i="1"/>
  <c r="H1343" i="1" s="1"/>
  <c r="G1318" i="1"/>
  <c r="H1318" i="1" s="1"/>
  <c r="G1313" i="1"/>
  <c r="H1313" i="1" s="1"/>
  <c r="G1291" i="1"/>
  <c r="H1291" i="1" s="1"/>
  <c r="G1284" i="1"/>
  <c r="H1284" i="1" s="1"/>
  <c r="G1278" i="1"/>
  <c r="H1278" i="1" s="1"/>
  <c r="G1241" i="1"/>
  <c r="H1241" i="1" s="1"/>
  <c r="G1198" i="1"/>
  <c r="H1198" i="1" s="1"/>
  <c r="G1195" i="1"/>
  <c r="H1195" i="1" s="1"/>
  <c r="G1185" i="1"/>
  <c r="H1185" i="1" s="1"/>
  <c r="G1168" i="1"/>
  <c r="H1168" i="1" s="1"/>
  <c r="G1158" i="1"/>
  <c r="H1158" i="1" s="1"/>
  <c r="G1135" i="1"/>
  <c r="H1135" i="1" s="1"/>
  <c r="G1104" i="1"/>
  <c r="H1104" i="1" s="1"/>
  <c r="G1098" i="1"/>
  <c r="H1098" i="1" s="1"/>
  <c r="G1024" i="1"/>
  <c r="H1024" i="1" s="1"/>
  <c r="G1022" i="1"/>
  <c r="H1022" i="1" s="1"/>
  <c r="G993" i="1"/>
  <c r="H993" i="1" s="1"/>
  <c r="G987" i="1"/>
  <c r="H987" i="1" s="1"/>
  <c r="G965" i="1"/>
  <c r="H965" i="1" s="1"/>
  <c r="G918" i="1"/>
  <c r="H918" i="1" s="1"/>
  <c r="G911" i="1"/>
  <c r="H911" i="1" s="1"/>
  <c r="G811" i="1"/>
  <c r="H811" i="1" s="1"/>
  <c r="G802" i="1"/>
  <c r="H802" i="1" s="1"/>
  <c r="G801" i="1"/>
  <c r="H801" i="1" s="1"/>
  <c r="G791" i="1"/>
  <c r="H791" i="1" s="1"/>
  <c r="G761" i="1"/>
  <c r="H761" i="1" s="1"/>
  <c r="G730" i="1"/>
  <c r="H730" i="1" s="1"/>
  <c r="G677" i="1"/>
  <c r="H677" i="1" s="1"/>
  <c r="G672" i="1"/>
  <c r="H672" i="1" s="1"/>
  <c r="G666" i="1"/>
  <c r="H666" i="1" s="1"/>
  <c r="G664" i="1"/>
  <c r="H664" i="1" s="1"/>
  <c r="G650" i="1"/>
  <c r="H650" i="1" s="1"/>
  <c r="G611" i="1"/>
  <c r="H611" i="1" s="1"/>
  <c r="G591" i="1"/>
  <c r="H591" i="1" s="1"/>
  <c r="G587" i="1"/>
  <c r="H587" i="1" s="1"/>
  <c r="G579" i="1"/>
  <c r="H579" i="1" s="1"/>
  <c r="G545" i="1"/>
  <c r="H545" i="1" s="1"/>
  <c r="G509" i="1"/>
  <c r="H509" i="1" s="1"/>
  <c r="G439" i="1"/>
  <c r="H439" i="1" s="1"/>
  <c r="G436" i="1"/>
  <c r="H436" i="1" s="1"/>
  <c r="G429" i="1"/>
  <c r="H429" i="1" s="1"/>
  <c r="G404" i="1"/>
  <c r="H404" i="1" s="1"/>
  <c r="G325" i="1"/>
  <c r="H325" i="1" s="1"/>
  <c r="G320" i="1"/>
  <c r="H320" i="1" s="1"/>
  <c r="G308" i="1"/>
  <c r="H308" i="1" s="1"/>
  <c r="G250" i="1"/>
  <c r="H250" i="1" s="1"/>
  <c r="G114" i="1"/>
  <c r="H114" i="1" s="1"/>
  <c r="G4038" i="1"/>
  <c r="H4038" i="1" s="1"/>
  <c r="G3943" i="1"/>
  <c r="H3943" i="1" s="1"/>
  <c r="G917" i="1"/>
  <c r="H917" i="1" s="1"/>
  <c r="G7424" i="1"/>
  <c r="H7424" i="1" s="1"/>
  <c r="G6721" i="1"/>
  <c r="H6721" i="1" s="1"/>
  <c r="G6586" i="1"/>
  <c r="H6586" i="1" s="1"/>
  <c r="G6508" i="1"/>
  <c r="H6508" i="1" s="1"/>
  <c r="G3975" i="1"/>
  <c r="H3975" i="1" s="1"/>
  <c r="G2984" i="1"/>
  <c r="H2984" i="1" s="1"/>
  <c r="G1766" i="1"/>
  <c r="H1766" i="1" s="1"/>
  <c r="G8538" i="1"/>
  <c r="H8538" i="1" s="1"/>
  <c r="G6916" i="1"/>
  <c r="H6916" i="1" s="1"/>
  <c r="G5495" i="1"/>
  <c r="H5495" i="1" s="1"/>
  <c r="G2636" i="1"/>
  <c r="H2636" i="1" s="1"/>
  <c r="G1340" i="1"/>
  <c r="H1340" i="1" s="1"/>
  <c r="G8435" i="1"/>
  <c r="H8435" i="1" s="1"/>
  <c r="G8200" i="1"/>
  <c r="H8200" i="1" s="1"/>
  <c r="G8919" i="1"/>
  <c r="H8919" i="1" s="1"/>
  <c r="G2715" i="1"/>
  <c r="H2715" i="1" s="1"/>
  <c r="G907" i="1"/>
  <c r="H907" i="1" s="1"/>
  <c r="G171" i="1"/>
  <c r="H171" i="1" s="1"/>
  <c r="G9492" i="1"/>
  <c r="H9492" i="1" s="1"/>
  <c r="G8793" i="1"/>
  <c r="H8793" i="1" s="1"/>
  <c r="G6506" i="1"/>
  <c r="H6506" i="1" s="1"/>
  <c r="G5384" i="1"/>
  <c r="H5384" i="1" s="1"/>
  <c r="G5320" i="1"/>
  <c r="H5320" i="1" s="1"/>
  <c r="G4766" i="1"/>
  <c r="H4766" i="1" s="1"/>
  <c r="G1262" i="1"/>
  <c r="H1262" i="1" s="1"/>
  <c r="G402" i="1"/>
  <c r="H402" i="1" s="1"/>
  <c r="G4983" i="1"/>
  <c r="H4983" i="1" s="1"/>
  <c r="G4928" i="1"/>
  <c r="H4928" i="1" s="1"/>
  <c r="G4467" i="1"/>
  <c r="H4467" i="1" s="1"/>
  <c r="G783" i="1"/>
  <c r="H783" i="1" s="1"/>
  <c r="G8066" i="1"/>
  <c r="H8066" i="1" s="1"/>
  <c r="G6204" i="1"/>
  <c r="H6204" i="1" s="1"/>
  <c r="G2361" i="1"/>
  <c r="H2361" i="1" s="1"/>
  <c r="G5143" i="1"/>
  <c r="H5143" i="1" s="1"/>
  <c r="G3916" i="1"/>
  <c r="H3916" i="1" s="1"/>
  <c r="G3537" i="1"/>
  <c r="H3537" i="1" s="1"/>
  <c r="G3076" i="1"/>
  <c r="H3076" i="1" s="1"/>
  <c r="G2206" i="1"/>
  <c r="H2206" i="1" s="1"/>
  <c r="G9169" i="1"/>
  <c r="H9169" i="1" s="1"/>
  <c r="G7835" i="1"/>
  <c r="H7835" i="1" s="1"/>
  <c r="G5230" i="1"/>
  <c r="H5230" i="1" s="1"/>
  <c r="G4841" i="1"/>
  <c r="H4841" i="1" s="1"/>
  <c r="G2831" i="1"/>
  <c r="H2831" i="1" s="1"/>
  <c r="G2327" i="1"/>
  <c r="H2327" i="1" s="1"/>
  <c r="G1537" i="1"/>
  <c r="H1537" i="1" s="1"/>
  <c r="G1496" i="1"/>
  <c r="H1496" i="1" s="1"/>
  <c r="G1204" i="1"/>
  <c r="H1204" i="1" s="1"/>
  <c r="G9028" i="1"/>
  <c r="H9028" i="1" s="1"/>
  <c r="G7549" i="1"/>
  <c r="H7549" i="1" s="1"/>
  <c r="G6260" i="1"/>
  <c r="H6260" i="1" s="1"/>
  <c r="G2283" i="1"/>
  <c r="H2283" i="1" s="1"/>
  <c r="G2135" i="1"/>
  <c r="H2135" i="1" s="1"/>
  <c r="G2012" i="1"/>
  <c r="H2012" i="1" s="1"/>
  <c r="G1643" i="1"/>
  <c r="H1643" i="1" s="1"/>
  <c r="G1449" i="1"/>
  <c r="H1449" i="1" s="1"/>
  <c r="G1351" i="1"/>
  <c r="H1351" i="1" s="1"/>
  <c r="G1009" i="1"/>
  <c r="H1009" i="1" s="1"/>
  <c r="G9547" i="1"/>
  <c r="H9547" i="1" s="1"/>
  <c r="G8770" i="1"/>
  <c r="H8770" i="1" s="1"/>
  <c r="G3593" i="1"/>
  <c r="H3593" i="1" s="1"/>
  <c r="G764" i="1"/>
  <c r="H764" i="1" s="1"/>
  <c r="G7165" i="1"/>
  <c r="H7165" i="1" s="1"/>
  <c r="G8581" i="1"/>
  <c r="H8581" i="1" s="1"/>
  <c r="G7122" i="1"/>
  <c r="H7122" i="1" s="1"/>
  <c r="G6968" i="1"/>
  <c r="H6968" i="1" s="1"/>
  <c r="G5147" i="1"/>
  <c r="H5147" i="1" s="1"/>
  <c r="G4553" i="1"/>
  <c r="H4553" i="1" s="1"/>
  <c r="G3235" i="1"/>
  <c r="H3235" i="1" s="1"/>
  <c r="G3193" i="1"/>
  <c r="H3193" i="1" s="1"/>
  <c r="G1791" i="1"/>
  <c r="H1791" i="1" s="1"/>
  <c r="G464" i="1"/>
  <c r="H464" i="1" s="1"/>
  <c r="G7435" i="1"/>
  <c r="H7435" i="1" s="1"/>
  <c r="G6690" i="1"/>
  <c r="H6690" i="1" s="1"/>
  <c r="G6020" i="1"/>
  <c r="H6020" i="1" s="1"/>
  <c r="G5386" i="1"/>
  <c r="H5386" i="1" s="1"/>
  <c r="G3031" i="1"/>
  <c r="H3031" i="1" s="1"/>
  <c r="G8593" i="1"/>
  <c r="H8593" i="1" s="1"/>
  <c r="G4933" i="1"/>
  <c r="H4933" i="1" s="1"/>
  <c r="G5530" i="1"/>
  <c r="H5530" i="1" s="1"/>
  <c r="G117" i="1"/>
  <c r="H117" i="1" s="1"/>
  <c r="G9342" i="1"/>
  <c r="H9342" i="1" s="1"/>
  <c r="G8295" i="1"/>
  <c r="H8295" i="1" s="1"/>
  <c r="G4406" i="1"/>
  <c r="H4406" i="1" s="1"/>
  <c r="G3818" i="1"/>
  <c r="H3818" i="1" s="1"/>
  <c r="G3395" i="1"/>
  <c r="H3395" i="1" s="1"/>
  <c r="G461" i="1"/>
  <c r="H461" i="1" s="1"/>
  <c r="G145" i="1"/>
  <c r="H145" i="1" s="1"/>
  <c r="G138" i="1"/>
  <c r="H138" i="1" s="1"/>
  <c r="G8509" i="1"/>
  <c r="H8509" i="1" s="1"/>
  <c r="G7926" i="1"/>
  <c r="H7926" i="1" s="1"/>
  <c r="G7175" i="1"/>
  <c r="H7175" i="1" s="1"/>
  <c r="G3204" i="1"/>
  <c r="H3204" i="1" s="1"/>
  <c r="G3112" i="1"/>
  <c r="H3112" i="1" s="1"/>
  <c r="G2893" i="1"/>
  <c r="H2893" i="1" s="1"/>
  <c r="G9628" i="1"/>
  <c r="H9628" i="1" s="1"/>
  <c r="G9613" i="1"/>
  <c r="H9613" i="1" s="1"/>
  <c r="G9590" i="1"/>
  <c r="H9590" i="1" s="1"/>
  <c r="G9577" i="1"/>
  <c r="H9577" i="1" s="1"/>
  <c r="G9568" i="1"/>
  <c r="H9568" i="1" s="1"/>
  <c r="G9545" i="1"/>
  <c r="H9545" i="1" s="1"/>
  <c r="G9543" i="1"/>
  <c r="H9543" i="1" s="1"/>
  <c r="G9542" i="1"/>
  <c r="H9542" i="1" s="1"/>
  <c r="G9538" i="1"/>
  <c r="H9538" i="1" s="1"/>
  <c r="G9451" i="1"/>
  <c r="H9451" i="1" s="1"/>
  <c r="G9441" i="1"/>
  <c r="H9441" i="1" s="1"/>
  <c r="G9440" i="1"/>
  <c r="H9440" i="1" s="1"/>
  <c r="G9439" i="1"/>
  <c r="H9439" i="1" s="1"/>
  <c r="G9378" i="1"/>
  <c r="H9378" i="1" s="1"/>
  <c r="G9324" i="1"/>
  <c r="H9324" i="1" s="1"/>
  <c r="G9318" i="1"/>
  <c r="H9318" i="1" s="1"/>
  <c r="G9274" i="1"/>
  <c r="H9274" i="1" s="1"/>
  <c r="G9268" i="1"/>
  <c r="H9268" i="1" s="1"/>
  <c r="G9212" i="1"/>
  <c r="H9212" i="1" s="1"/>
  <c r="G9189" i="1"/>
  <c r="H9189" i="1" s="1"/>
  <c r="G9145" i="1"/>
  <c r="H9145" i="1" s="1"/>
  <c r="G9128" i="1"/>
  <c r="H9128" i="1" s="1"/>
  <c r="G9111" i="1"/>
  <c r="H9111" i="1" s="1"/>
  <c r="G9026" i="1"/>
  <c r="H9026" i="1" s="1"/>
  <c r="G9018" i="1"/>
  <c r="H9018" i="1" s="1"/>
  <c r="G9006" i="1"/>
  <c r="H9006" i="1" s="1"/>
  <c r="G8987" i="1"/>
  <c r="H8987" i="1" s="1"/>
  <c r="G8978" i="1"/>
  <c r="H8978" i="1" s="1"/>
  <c r="G8931" i="1"/>
  <c r="H8931" i="1" s="1"/>
  <c r="G8921" i="1"/>
  <c r="H8921" i="1" s="1"/>
  <c r="G8863" i="1"/>
  <c r="H8863" i="1" s="1"/>
  <c r="G8860" i="1"/>
  <c r="H8860" i="1" s="1"/>
  <c r="G8842" i="1"/>
  <c r="H8842" i="1" s="1"/>
  <c r="G8830" i="1"/>
  <c r="H8830" i="1" s="1"/>
  <c r="G8812" i="1"/>
  <c r="H8812" i="1" s="1"/>
  <c r="G8749" i="1"/>
  <c r="H8749" i="1" s="1"/>
  <c r="G8675" i="1"/>
  <c r="H8675" i="1" s="1"/>
  <c r="G8660" i="1"/>
  <c r="H8660" i="1" s="1"/>
  <c r="G8602" i="1"/>
  <c r="H8602" i="1" s="1"/>
  <c r="G8596" i="1"/>
  <c r="H8596" i="1" s="1"/>
  <c r="G8585" i="1"/>
  <c r="H8585" i="1" s="1"/>
  <c r="G8578" i="1"/>
  <c r="H8578" i="1" s="1"/>
  <c r="G8568" i="1"/>
  <c r="H8568" i="1" s="1"/>
  <c r="G8551" i="1"/>
  <c r="H8551" i="1" s="1"/>
  <c r="G8521" i="1"/>
  <c r="H8521" i="1" s="1"/>
  <c r="G8493" i="1"/>
  <c r="H8493" i="1" s="1"/>
  <c r="G8479" i="1"/>
  <c r="H8479" i="1" s="1"/>
  <c r="G8474" i="1"/>
  <c r="H8474" i="1" s="1"/>
  <c r="G8445" i="1"/>
  <c r="H8445" i="1" s="1"/>
  <c r="G8442" i="1"/>
  <c r="H8442" i="1" s="1"/>
  <c r="G8428" i="1"/>
  <c r="H8428" i="1" s="1"/>
  <c r="G8421" i="1"/>
  <c r="H8421" i="1" s="1"/>
  <c r="G8383" i="1"/>
  <c r="H8383" i="1" s="1"/>
  <c r="G8336" i="1"/>
  <c r="H8336" i="1" s="1"/>
  <c r="G8332" i="1"/>
  <c r="H8332" i="1" s="1"/>
  <c r="G8305" i="1"/>
  <c r="H8305" i="1" s="1"/>
  <c r="G8287" i="1"/>
  <c r="H8287" i="1" s="1"/>
  <c r="G8273" i="1"/>
  <c r="H8273" i="1" s="1"/>
  <c r="G8251" i="1"/>
  <c r="H8251" i="1" s="1"/>
  <c r="G8234" i="1"/>
  <c r="H8234" i="1" s="1"/>
  <c r="G8209" i="1"/>
  <c r="H8209" i="1" s="1"/>
  <c r="G8204" i="1"/>
  <c r="H8204" i="1" s="1"/>
  <c r="G8189" i="1"/>
  <c r="H8189" i="1" s="1"/>
  <c r="G8144" i="1"/>
  <c r="H8144" i="1" s="1"/>
  <c r="G8094" i="1"/>
  <c r="H8094" i="1" s="1"/>
  <c r="G8063" i="1"/>
  <c r="H8063" i="1" s="1"/>
  <c r="G8048" i="1"/>
  <c r="H8048" i="1" s="1"/>
  <c r="G8043" i="1"/>
  <c r="H8043" i="1" s="1"/>
  <c r="G8036" i="1"/>
  <c r="H8036" i="1" s="1"/>
  <c r="G7933" i="1"/>
  <c r="H7933" i="1" s="1"/>
  <c r="G7830" i="1"/>
  <c r="H7830" i="1" s="1"/>
  <c r="G7829" i="1"/>
  <c r="H7829" i="1" s="1"/>
  <c r="G7822" i="1"/>
  <c r="H7822" i="1" s="1"/>
  <c r="G7792" i="1"/>
  <c r="H7792" i="1" s="1"/>
  <c r="G7732" i="1"/>
  <c r="H7732" i="1" s="1"/>
  <c r="G7675" i="1"/>
  <c r="H7675" i="1" s="1"/>
  <c r="G7668" i="1"/>
  <c r="H7668" i="1" s="1"/>
  <c r="G7657" i="1"/>
  <c r="H7657" i="1" s="1"/>
  <c r="G7636" i="1"/>
  <c r="H7636" i="1" s="1"/>
  <c r="G7548" i="1"/>
  <c r="H7548" i="1" s="1"/>
  <c r="G7546" i="1"/>
  <c r="H7546" i="1" s="1"/>
  <c r="G7538" i="1"/>
  <c r="H7538" i="1" s="1"/>
  <c r="G7513" i="1"/>
  <c r="H7513" i="1" s="1"/>
  <c r="G7440" i="1"/>
  <c r="H7440" i="1" s="1"/>
  <c r="G7437" i="1"/>
  <c r="H7437" i="1" s="1"/>
  <c r="G7405" i="1"/>
  <c r="H7405" i="1" s="1"/>
  <c r="G7384" i="1"/>
  <c r="H7384" i="1" s="1"/>
  <c r="G7299" i="1"/>
  <c r="H7299" i="1" s="1"/>
  <c r="G7289" i="1"/>
  <c r="H7289" i="1" s="1"/>
  <c r="G7215" i="1"/>
  <c r="H7215" i="1" s="1"/>
  <c r="G7214" i="1"/>
  <c r="H7214" i="1" s="1"/>
  <c r="G7197" i="1"/>
  <c r="H7197" i="1" s="1"/>
  <c r="G7170" i="1"/>
  <c r="H7170" i="1" s="1"/>
  <c r="G7147" i="1"/>
  <c r="H7147" i="1" s="1"/>
  <c r="G7136" i="1"/>
  <c r="H7136" i="1" s="1"/>
  <c r="G7131" i="1"/>
  <c r="H7131" i="1" s="1"/>
  <c r="G7094" i="1"/>
  <c r="H7094" i="1" s="1"/>
  <c r="G7085" i="1"/>
  <c r="H7085" i="1" s="1"/>
  <c r="G6988" i="1"/>
  <c r="H6988" i="1" s="1"/>
  <c r="G6982" i="1"/>
  <c r="H6982" i="1" s="1"/>
  <c r="G6938" i="1"/>
  <c r="H6938" i="1" s="1"/>
  <c r="G6852" i="1"/>
  <c r="H6852" i="1" s="1"/>
  <c r="G6822" i="1"/>
  <c r="H6822" i="1" s="1"/>
  <c r="G6803" i="1"/>
  <c r="H6803" i="1" s="1"/>
  <c r="G6794" i="1"/>
  <c r="H6794" i="1" s="1"/>
  <c r="G6768" i="1"/>
  <c r="H6768" i="1" s="1"/>
  <c r="G6707" i="1"/>
  <c r="H6707" i="1" s="1"/>
  <c r="G6665" i="1"/>
  <c r="H6665" i="1" s="1"/>
  <c r="G6660" i="1"/>
  <c r="H6660" i="1" s="1"/>
  <c r="G6651" i="1"/>
  <c r="H6651" i="1" s="1"/>
  <c r="G6637" i="1"/>
  <c r="H6637" i="1" s="1"/>
  <c r="G6614" i="1"/>
  <c r="H6614" i="1" s="1"/>
  <c r="G6610" i="1"/>
  <c r="H6610" i="1" s="1"/>
  <c r="G6595" i="1"/>
  <c r="H6595" i="1" s="1"/>
  <c r="G6536" i="1"/>
  <c r="H6536" i="1" s="1"/>
  <c r="G6513" i="1"/>
  <c r="H6513" i="1" s="1"/>
  <c r="G6353" i="1"/>
  <c r="H6353" i="1" s="1"/>
  <c r="G6339" i="1"/>
  <c r="H6339" i="1" s="1"/>
  <c r="G6316" i="1"/>
  <c r="H6316" i="1" s="1"/>
  <c r="G6303" i="1"/>
  <c r="H6303" i="1" s="1"/>
  <c r="G6237" i="1"/>
  <c r="H6237" i="1" s="1"/>
  <c r="G6185" i="1"/>
  <c r="H6185" i="1" s="1"/>
  <c r="G6024" i="1"/>
  <c r="H6024" i="1" s="1"/>
  <c r="G5996" i="1"/>
  <c r="H5996" i="1" s="1"/>
  <c r="G5980" i="1"/>
  <c r="H5980" i="1" s="1"/>
  <c r="G5967" i="1"/>
  <c r="H5967" i="1" s="1"/>
  <c r="G5965" i="1"/>
  <c r="H5965" i="1" s="1"/>
  <c r="G5935" i="1"/>
  <c r="H5935" i="1" s="1"/>
  <c r="G5909" i="1"/>
  <c r="H5909" i="1" s="1"/>
  <c r="G5899" i="1"/>
  <c r="H5899" i="1" s="1"/>
  <c r="G5894" i="1"/>
  <c r="H5894" i="1" s="1"/>
  <c r="G5878" i="1"/>
  <c r="H5878" i="1" s="1"/>
  <c r="G5837" i="1"/>
  <c r="H5837" i="1" s="1"/>
  <c r="G5823" i="1"/>
  <c r="H5823" i="1" s="1"/>
  <c r="G5798" i="1"/>
  <c r="H5798" i="1" s="1"/>
  <c r="G5782" i="1"/>
  <c r="H5782" i="1" s="1"/>
  <c r="G5744" i="1"/>
  <c r="H5744" i="1" s="1"/>
  <c r="G5660" i="1"/>
  <c r="H5660" i="1" s="1"/>
  <c r="G5627" i="1"/>
  <c r="H5627" i="1" s="1"/>
  <c r="G5623" i="1"/>
  <c r="H5623" i="1" s="1"/>
  <c r="G5602" i="1"/>
  <c r="H5602" i="1" s="1"/>
  <c r="G5587" i="1"/>
  <c r="H5587" i="1" s="1"/>
  <c r="G5526" i="1"/>
  <c r="H5526" i="1" s="1"/>
  <c r="G5456" i="1"/>
  <c r="H5456" i="1" s="1"/>
  <c r="G5263" i="1"/>
  <c r="H5263" i="1" s="1"/>
  <c r="G5243" i="1"/>
  <c r="H5243" i="1" s="1"/>
  <c r="G5191" i="1"/>
  <c r="H5191" i="1" s="1"/>
  <c r="G5175" i="1"/>
  <c r="H5175" i="1" s="1"/>
  <c r="G5084" i="1"/>
  <c r="H5084" i="1" s="1"/>
  <c r="G5071" i="1"/>
  <c r="H5071" i="1" s="1"/>
  <c r="G5050" i="1"/>
  <c r="H5050" i="1" s="1"/>
  <c r="G5010" i="1"/>
  <c r="H5010" i="1" s="1"/>
  <c r="G4967" i="1"/>
  <c r="H4967" i="1" s="1"/>
  <c r="G4960" i="1"/>
  <c r="H4960" i="1" s="1"/>
  <c r="G4952" i="1"/>
  <c r="H4952" i="1" s="1"/>
  <c r="G4951" i="1"/>
  <c r="H4951" i="1" s="1"/>
  <c r="G4902" i="1"/>
  <c r="H4902" i="1" s="1"/>
  <c r="G4863" i="1"/>
  <c r="H4863" i="1" s="1"/>
  <c r="G4834" i="1"/>
  <c r="H4834" i="1" s="1"/>
  <c r="G4819" i="1"/>
  <c r="H4819" i="1" s="1"/>
  <c r="G4801" i="1"/>
  <c r="H4801" i="1" s="1"/>
  <c r="G4789" i="1"/>
  <c r="H4789" i="1" s="1"/>
  <c r="G4783" i="1"/>
  <c r="H4783" i="1" s="1"/>
  <c r="G4702" i="1"/>
  <c r="H4702" i="1" s="1"/>
  <c r="G4695" i="1"/>
  <c r="H4695" i="1" s="1"/>
  <c r="G4675" i="1"/>
  <c r="H4675" i="1" s="1"/>
  <c r="G4673" i="1"/>
  <c r="H4673" i="1" s="1"/>
  <c r="G4666" i="1"/>
  <c r="H4666" i="1" s="1"/>
  <c r="G4621" i="1"/>
  <c r="H4621" i="1" s="1"/>
  <c r="G4605" i="1"/>
  <c r="H4605" i="1" s="1"/>
  <c r="G4578" i="1"/>
  <c r="H4578" i="1" s="1"/>
  <c r="G4555" i="1"/>
  <c r="H4555" i="1" s="1"/>
  <c r="G4550" i="1"/>
  <c r="H4550" i="1" s="1"/>
  <c r="G4441" i="1"/>
  <c r="H4441" i="1" s="1"/>
  <c r="G4387" i="1"/>
  <c r="H4387" i="1" s="1"/>
  <c r="G4369" i="1"/>
  <c r="H4369" i="1" s="1"/>
  <c r="G4303" i="1"/>
  <c r="H4303" i="1" s="1"/>
  <c r="G4250" i="1"/>
  <c r="H4250" i="1" s="1"/>
  <c r="G4092" i="1"/>
  <c r="H4092" i="1" s="1"/>
  <c r="G4085" i="1"/>
  <c r="H4085" i="1" s="1"/>
  <c r="G4017" i="1"/>
  <c r="H4017" i="1" s="1"/>
  <c r="G3945" i="1"/>
  <c r="H3945" i="1" s="1"/>
  <c r="G3896" i="1"/>
  <c r="H3896" i="1" s="1"/>
  <c r="G3879" i="1"/>
  <c r="H3879" i="1" s="1"/>
  <c r="G3761" i="1"/>
  <c r="H3761" i="1" s="1"/>
  <c r="G3754" i="1"/>
  <c r="H3754" i="1" s="1"/>
  <c r="G3712" i="1"/>
  <c r="H3712" i="1" s="1"/>
  <c r="G3692" i="1"/>
  <c r="H3692" i="1" s="1"/>
  <c r="G3687" i="1"/>
  <c r="H3687" i="1" s="1"/>
  <c r="G3653" i="1"/>
  <c r="H3653" i="1" s="1"/>
  <c r="G3636" i="1"/>
  <c r="H3636" i="1" s="1"/>
  <c r="G3620" i="1"/>
  <c r="H3620" i="1" s="1"/>
  <c r="G3614" i="1"/>
  <c r="H3614" i="1" s="1"/>
  <c r="G3550" i="1"/>
  <c r="H3550" i="1" s="1"/>
  <c r="G3505" i="1"/>
  <c r="H3505" i="1" s="1"/>
  <c r="G3477" i="1"/>
  <c r="H3477" i="1" s="1"/>
  <c r="G3440" i="1"/>
  <c r="H3440" i="1" s="1"/>
  <c r="G3417" i="1"/>
  <c r="H3417" i="1" s="1"/>
  <c r="G3392" i="1"/>
  <c r="H3392" i="1" s="1"/>
  <c r="G3382" i="1"/>
  <c r="H3382" i="1" s="1"/>
  <c r="G3361" i="1"/>
  <c r="H3361" i="1" s="1"/>
  <c r="G3336" i="1"/>
  <c r="H3336" i="1" s="1"/>
  <c r="G3330" i="1"/>
  <c r="H3330" i="1" s="1"/>
  <c r="G3328" i="1"/>
  <c r="H3328" i="1" s="1"/>
  <c r="G3320" i="1"/>
  <c r="H3320" i="1" s="1"/>
  <c r="G3293" i="1"/>
  <c r="H3293" i="1" s="1"/>
  <c r="G3247" i="1"/>
  <c r="H3247" i="1" s="1"/>
  <c r="G3232" i="1"/>
  <c r="H3232" i="1" s="1"/>
  <c r="G3231" i="1"/>
  <c r="H3231" i="1" s="1"/>
  <c r="G3223" i="1"/>
  <c r="H3223" i="1" s="1"/>
  <c r="G3207" i="1"/>
  <c r="H3207" i="1" s="1"/>
  <c r="G3181" i="1"/>
  <c r="H3181" i="1" s="1"/>
  <c r="G3127" i="1"/>
  <c r="H3127" i="1" s="1"/>
  <c r="G3091" i="1"/>
  <c r="H3091" i="1" s="1"/>
  <c r="G3034" i="1"/>
  <c r="H3034" i="1" s="1"/>
  <c r="G2947" i="1"/>
  <c r="H2947" i="1" s="1"/>
  <c r="G2914" i="1"/>
  <c r="H2914" i="1" s="1"/>
  <c r="G2899" i="1"/>
  <c r="H2899" i="1" s="1"/>
  <c r="G2895" i="1"/>
  <c r="H2895" i="1" s="1"/>
  <c r="G2888" i="1"/>
  <c r="H2888" i="1" s="1"/>
  <c r="G2868" i="1"/>
  <c r="H2868" i="1" s="1"/>
  <c r="G2841" i="1"/>
  <c r="H2841" i="1" s="1"/>
  <c r="G2818" i="1"/>
  <c r="H2818" i="1" s="1"/>
  <c r="G2813" i="1"/>
  <c r="H2813" i="1" s="1"/>
  <c r="G2801" i="1"/>
  <c r="H2801" i="1" s="1"/>
  <c r="G2760" i="1"/>
  <c r="H2760" i="1" s="1"/>
  <c r="G2754" i="1"/>
  <c r="H2754" i="1" s="1"/>
  <c r="G2655" i="1"/>
  <c r="H2655" i="1" s="1"/>
  <c r="G2605" i="1"/>
  <c r="H2605" i="1" s="1"/>
  <c r="G2515" i="1"/>
  <c r="H2515" i="1" s="1"/>
  <c r="G2465" i="1"/>
  <c r="H2465" i="1" s="1"/>
  <c r="G2453" i="1"/>
  <c r="H2453" i="1" s="1"/>
  <c r="G2386" i="1"/>
  <c r="H2386" i="1" s="1"/>
  <c r="G2353" i="1"/>
  <c r="H2353" i="1" s="1"/>
  <c r="G2278" i="1"/>
  <c r="H2278" i="1" s="1"/>
  <c r="G2275" i="1"/>
  <c r="H2275" i="1" s="1"/>
  <c r="G2260" i="1"/>
  <c r="H2260" i="1" s="1"/>
  <c r="G2217" i="1"/>
  <c r="H2217" i="1" s="1"/>
  <c r="G2209" i="1"/>
  <c r="H2209" i="1" s="1"/>
  <c r="G2188" i="1"/>
  <c r="H2188" i="1" s="1"/>
  <c r="G2077" i="1"/>
  <c r="H2077" i="1" s="1"/>
  <c r="G2057" i="1"/>
  <c r="H2057" i="1" s="1"/>
  <c r="G1999" i="1"/>
  <c r="H1999" i="1" s="1"/>
  <c r="G1972" i="1"/>
  <c r="H1972" i="1" s="1"/>
  <c r="G1896" i="1"/>
  <c r="H1896" i="1" s="1"/>
  <c r="G1868" i="1"/>
  <c r="H1868" i="1" s="1"/>
  <c r="G1809" i="1"/>
  <c r="H1809" i="1" s="1"/>
  <c r="G1738" i="1"/>
  <c r="H1738" i="1" s="1"/>
  <c r="G1701" i="1"/>
  <c r="H1701" i="1" s="1"/>
  <c r="G1567" i="1"/>
  <c r="H1567" i="1" s="1"/>
  <c r="G1519" i="1"/>
  <c r="H1519" i="1" s="1"/>
  <c r="G1483" i="1"/>
  <c r="H1483" i="1" s="1"/>
  <c r="G1473" i="1"/>
  <c r="H1473" i="1" s="1"/>
  <c r="G1460" i="1"/>
  <c r="H1460" i="1" s="1"/>
  <c r="G1454" i="1"/>
  <c r="H1454" i="1" s="1"/>
  <c r="G1431" i="1"/>
  <c r="H1431" i="1" s="1"/>
  <c r="G1386" i="1"/>
  <c r="H1386" i="1" s="1"/>
  <c r="G1379" i="1"/>
  <c r="H1379" i="1" s="1"/>
  <c r="G1276" i="1"/>
  <c r="H1276" i="1" s="1"/>
  <c r="G1272" i="1"/>
  <c r="H1272" i="1" s="1"/>
  <c r="G1255" i="1"/>
  <c r="H1255" i="1" s="1"/>
  <c r="G1189" i="1"/>
  <c r="H1189" i="1" s="1"/>
  <c r="G1166" i="1"/>
  <c r="H1166" i="1" s="1"/>
  <c r="G1152" i="1"/>
  <c r="H1152" i="1" s="1"/>
  <c r="G1130" i="1"/>
  <c r="H1130" i="1" s="1"/>
  <c r="G1013" i="1"/>
  <c r="H1013" i="1" s="1"/>
  <c r="G1005" i="1"/>
  <c r="H1005" i="1" s="1"/>
  <c r="G962" i="1"/>
  <c r="H962" i="1" s="1"/>
  <c r="G951" i="1"/>
  <c r="H951" i="1" s="1"/>
  <c r="G929" i="1"/>
  <c r="H929" i="1" s="1"/>
  <c r="G921" i="1"/>
  <c r="H921" i="1" s="1"/>
  <c r="G870" i="1"/>
  <c r="H870" i="1" s="1"/>
  <c r="G788" i="1"/>
  <c r="H788" i="1" s="1"/>
  <c r="G600" i="1"/>
  <c r="H600" i="1" s="1"/>
  <c r="G483" i="1"/>
  <c r="H483" i="1" s="1"/>
  <c r="G482" i="1"/>
  <c r="H482" i="1" s="1"/>
  <c r="G378" i="1"/>
  <c r="H378" i="1" s="1"/>
  <c r="G376" i="1"/>
  <c r="H376" i="1" s="1"/>
  <c r="G365" i="1"/>
  <c r="H365" i="1" s="1"/>
  <c r="G37" i="1"/>
  <c r="H37" i="1" s="1"/>
  <c r="G7544" i="1"/>
  <c r="H7544" i="1" s="1"/>
  <c r="G5121" i="1"/>
  <c r="H5121" i="1" s="1"/>
  <c r="G4183" i="1"/>
  <c r="H4183" i="1" s="1"/>
  <c r="G3900" i="1"/>
  <c r="H3900" i="1" s="1"/>
  <c r="G434" i="1"/>
  <c r="H434" i="1" s="1"/>
  <c r="G3347" i="1"/>
  <c r="H3347" i="1" s="1"/>
  <c r="G2060" i="1"/>
  <c r="H2060" i="1" s="1"/>
  <c r="G931" i="1"/>
  <c r="H931" i="1" s="1"/>
  <c r="G9634" i="1"/>
  <c r="H9634" i="1" s="1"/>
  <c r="G9620" i="1"/>
  <c r="H9620" i="1" s="1"/>
  <c r="G9605" i="1"/>
  <c r="H9605" i="1" s="1"/>
  <c r="G9603" i="1"/>
  <c r="H9603" i="1" s="1"/>
  <c r="G9602" i="1"/>
  <c r="H9602" i="1" s="1"/>
  <c r="G9599" i="1"/>
  <c r="H9599" i="1" s="1"/>
  <c r="G9594" i="1"/>
  <c r="H9594" i="1" s="1"/>
  <c r="G9588" i="1"/>
  <c r="H9588" i="1" s="1"/>
  <c r="G9583" i="1"/>
  <c r="H9583" i="1" s="1"/>
  <c r="G9575" i="1"/>
  <c r="H9575" i="1" s="1"/>
  <c r="G9573" i="1"/>
  <c r="H9573" i="1" s="1"/>
  <c r="G9570" i="1"/>
  <c r="H9570" i="1" s="1"/>
  <c r="G9557" i="1"/>
  <c r="H9557" i="1" s="1"/>
  <c r="G9551" i="1"/>
  <c r="H9551" i="1" s="1"/>
  <c r="G9539" i="1"/>
  <c r="H9539" i="1" s="1"/>
  <c r="G9536" i="1"/>
  <c r="H9536" i="1" s="1"/>
  <c r="G9531" i="1"/>
  <c r="H9531" i="1" s="1"/>
  <c r="G9520" i="1"/>
  <c r="H9520" i="1" s="1"/>
  <c r="G9518" i="1"/>
  <c r="H9518" i="1" s="1"/>
  <c r="G9508" i="1"/>
  <c r="H9508" i="1" s="1"/>
  <c r="G9506" i="1"/>
  <c r="H9506" i="1" s="1"/>
  <c r="G9505" i="1"/>
  <c r="H9505" i="1" s="1"/>
  <c r="G9502" i="1"/>
  <c r="H9502" i="1" s="1"/>
  <c r="G9483" i="1"/>
  <c r="H9483" i="1" s="1"/>
  <c r="G9482" i="1"/>
  <c r="H9482" i="1" s="1"/>
  <c r="G9475" i="1"/>
  <c r="H9475" i="1" s="1"/>
  <c r="G9473" i="1"/>
  <c r="H9473" i="1" s="1"/>
  <c r="G9466" i="1"/>
  <c r="H9466" i="1" s="1"/>
  <c r="G9453" i="1"/>
  <c r="H9453" i="1" s="1"/>
  <c r="G9445" i="1"/>
  <c r="H9445" i="1" s="1"/>
  <c r="G9421" i="1"/>
  <c r="H9421" i="1" s="1"/>
  <c r="G9410" i="1"/>
  <c r="H9410" i="1" s="1"/>
  <c r="G9402" i="1"/>
  <c r="H9402" i="1" s="1"/>
  <c r="G9396" i="1"/>
  <c r="H9396" i="1" s="1"/>
  <c r="G9394" i="1"/>
  <c r="H9394" i="1" s="1"/>
  <c r="G9372" i="1"/>
  <c r="H9372" i="1" s="1"/>
  <c r="G9369" i="1"/>
  <c r="H9369" i="1" s="1"/>
  <c r="G9366" i="1"/>
  <c r="H9366" i="1" s="1"/>
  <c r="G9361" i="1"/>
  <c r="H9361" i="1" s="1"/>
  <c r="G9351" i="1"/>
  <c r="H9351" i="1" s="1"/>
  <c r="G9335" i="1"/>
  <c r="H9335" i="1" s="1"/>
  <c r="G9321" i="1"/>
  <c r="H9321" i="1" s="1"/>
  <c r="G9319" i="1"/>
  <c r="H9319" i="1" s="1"/>
  <c r="G9315" i="1"/>
  <c r="H9315" i="1" s="1"/>
  <c r="G9308" i="1"/>
  <c r="H9308" i="1" s="1"/>
  <c r="G9299" i="1"/>
  <c r="H9299" i="1" s="1"/>
  <c r="G9295" i="1"/>
  <c r="H9295" i="1" s="1"/>
  <c r="G9288" i="1"/>
  <c r="H9288" i="1" s="1"/>
  <c r="G9280" i="1"/>
  <c r="H9280" i="1" s="1"/>
  <c r="G9264" i="1"/>
  <c r="H9264" i="1" s="1"/>
  <c r="G9263" i="1"/>
  <c r="H9263" i="1" s="1"/>
  <c r="G9256" i="1"/>
  <c r="H9256" i="1" s="1"/>
  <c r="G9237" i="1"/>
  <c r="H9237" i="1" s="1"/>
  <c r="G9231" i="1"/>
  <c r="H9231" i="1" s="1"/>
  <c r="G9200" i="1"/>
  <c r="H9200" i="1" s="1"/>
  <c r="G9193" i="1"/>
  <c r="H9193" i="1" s="1"/>
  <c r="G9178" i="1"/>
  <c r="H9178" i="1" s="1"/>
  <c r="G9174" i="1"/>
  <c r="H9174" i="1" s="1"/>
  <c r="G9164" i="1"/>
  <c r="H9164" i="1" s="1"/>
  <c r="G9158" i="1"/>
  <c r="H9158" i="1" s="1"/>
  <c r="G9157" i="1"/>
  <c r="H9157" i="1" s="1"/>
  <c r="G9156" i="1"/>
  <c r="H9156" i="1" s="1"/>
  <c r="G9146" i="1"/>
  <c r="H9146" i="1" s="1"/>
  <c r="G9136" i="1"/>
  <c r="H9136" i="1" s="1"/>
  <c r="G9130" i="1"/>
  <c r="H9130" i="1" s="1"/>
  <c r="G9110" i="1"/>
  <c r="H9110" i="1" s="1"/>
  <c r="G9081" i="1"/>
  <c r="H9081" i="1" s="1"/>
  <c r="G9080" i="1"/>
  <c r="H9080" i="1" s="1"/>
  <c r="G9077" i="1"/>
  <c r="H9077" i="1" s="1"/>
  <c r="G9074" i="1"/>
  <c r="H9074" i="1" s="1"/>
  <c r="G9067" i="1"/>
  <c r="H9067" i="1" s="1"/>
  <c r="G9058" i="1"/>
  <c r="H9058" i="1" s="1"/>
  <c r="G9055" i="1"/>
  <c r="H9055" i="1" s="1"/>
  <c r="G9040" i="1"/>
  <c r="H9040" i="1" s="1"/>
  <c r="G9027" i="1"/>
  <c r="H9027" i="1" s="1"/>
  <c r="G9022" i="1"/>
  <c r="H9022" i="1" s="1"/>
  <c r="G9017" i="1"/>
  <c r="H9017" i="1" s="1"/>
  <c r="G9010" i="1"/>
  <c r="H9010" i="1" s="1"/>
  <c r="G9002" i="1"/>
  <c r="H9002" i="1" s="1"/>
  <c r="G8984" i="1"/>
  <c r="H8984" i="1" s="1"/>
  <c r="G8951" i="1"/>
  <c r="H8951" i="1" s="1"/>
  <c r="G8948" i="1"/>
  <c r="H8948" i="1" s="1"/>
  <c r="G8944" i="1"/>
  <c r="H8944" i="1" s="1"/>
  <c r="G8936" i="1"/>
  <c r="H8936" i="1" s="1"/>
  <c r="G8935" i="1"/>
  <c r="H8935" i="1" s="1"/>
  <c r="G8924" i="1"/>
  <c r="H8924" i="1" s="1"/>
  <c r="G8923" i="1"/>
  <c r="H8923" i="1" s="1"/>
  <c r="G8915" i="1"/>
  <c r="H8915" i="1" s="1"/>
  <c r="G8910" i="1"/>
  <c r="H8910" i="1" s="1"/>
  <c r="G8896" i="1"/>
  <c r="H8896" i="1" s="1"/>
  <c r="G8891" i="1"/>
  <c r="H8891" i="1" s="1"/>
  <c r="G8854" i="1"/>
  <c r="H8854" i="1" s="1"/>
  <c r="G8846" i="1"/>
  <c r="H8846" i="1" s="1"/>
  <c r="G8836" i="1"/>
  <c r="H8836" i="1" s="1"/>
  <c r="G8835" i="1"/>
  <c r="H8835" i="1" s="1"/>
  <c r="G8832" i="1"/>
  <c r="H8832" i="1" s="1"/>
  <c r="G8825" i="1"/>
  <c r="H8825" i="1" s="1"/>
  <c r="G8819" i="1"/>
  <c r="H8819" i="1" s="1"/>
  <c r="G8809" i="1"/>
  <c r="H8809" i="1" s="1"/>
  <c r="G8802" i="1"/>
  <c r="H8802" i="1" s="1"/>
  <c r="G8796" i="1"/>
  <c r="H8796" i="1" s="1"/>
  <c r="G8794" i="1"/>
  <c r="H8794" i="1" s="1"/>
  <c r="G8792" i="1"/>
  <c r="H8792" i="1" s="1"/>
  <c r="G8789" i="1"/>
  <c r="H8789" i="1" s="1"/>
  <c r="G8777" i="1"/>
  <c r="H8777" i="1" s="1"/>
  <c r="G8771" i="1"/>
  <c r="H8771" i="1" s="1"/>
  <c r="G8769" i="1"/>
  <c r="H8769" i="1" s="1"/>
  <c r="G8752" i="1"/>
  <c r="H8752" i="1" s="1"/>
  <c r="G8750" i="1"/>
  <c r="H8750" i="1" s="1"/>
  <c r="G8742" i="1"/>
  <c r="H8742" i="1" s="1"/>
  <c r="G8736" i="1"/>
  <c r="H8736" i="1" s="1"/>
  <c r="G8731" i="1"/>
  <c r="H8731" i="1" s="1"/>
  <c r="G8716" i="1"/>
  <c r="H8716" i="1" s="1"/>
  <c r="G8688" i="1"/>
  <c r="H8688" i="1" s="1"/>
  <c r="G8658" i="1"/>
  <c r="H8658" i="1" s="1"/>
  <c r="G8633" i="1"/>
  <c r="H8633" i="1" s="1"/>
  <c r="G8626" i="1"/>
  <c r="H8626" i="1" s="1"/>
  <c r="G8624" i="1"/>
  <c r="H8624" i="1" s="1"/>
  <c r="G8623" i="1"/>
  <c r="H8623" i="1" s="1"/>
  <c r="G8620" i="1"/>
  <c r="H8620" i="1" s="1"/>
  <c r="G8616" i="1"/>
  <c r="H8616" i="1" s="1"/>
  <c r="G8615" i="1"/>
  <c r="H8615" i="1" s="1"/>
  <c r="G8614" i="1"/>
  <c r="H8614" i="1" s="1"/>
  <c r="G8609" i="1"/>
  <c r="H8609" i="1" s="1"/>
  <c r="G8608" i="1"/>
  <c r="H8608" i="1" s="1"/>
  <c r="G8604" i="1"/>
  <c r="H8604" i="1" s="1"/>
  <c r="G8599" i="1"/>
  <c r="H8599" i="1" s="1"/>
  <c r="G8595" i="1"/>
  <c r="H8595" i="1" s="1"/>
  <c r="G8594" i="1"/>
  <c r="H8594" i="1" s="1"/>
  <c r="G8584" i="1"/>
  <c r="H8584" i="1" s="1"/>
  <c r="G8577" i="1"/>
  <c r="H8577" i="1" s="1"/>
  <c r="G8557" i="1"/>
  <c r="H8557" i="1" s="1"/>
  <c r="G8555" i="1"/>
  <c r="H8555" i="1" s="1"/>
  <c r="G8553" i="1"/>
  <c r="H8553" i="1" s="1"/>
  <c r="G8552" i="1"/>
  <c r="H8552" i="1" s="1"/>
  <c r="G8534" i="1"/>
  <c r="H8534" i="1" s="1"/>
  <c r="G8515" i="1"/>
  <c r="H8515" i="1" s="1"/>
  <c r="G8498" i="1"/>
  <c r="H8498" i="1" s="1"/>
  <c r="G8496" i="1"/>
  <c r="H8496" i="1" s="1"/>
  <c r="G8495" i="1"/>
  <c r="H8495" i="1" s="1"/>
  <c r="G8485" i="1"/>
  <c r="H8485" i="1" s="1"/>
  <c r="G8484" i="1"/>
  <c r="H8484" i="1" s="1"/>
  <c r="G8461" i="1"/>
  <c r="H8461" i="1" s="1"/>
  <c r="G8425" i="1"/>
  <c r="H8425" i="1" s="1"/>
  <c r="G8424" i="1"/>
  <c r="H8424" i="1" s="1"/>
  <c r="G8407" i="1"/>
  <c r="H8407" i="1" s="1"/>
  <c r="G8401" i="1"/>
  <c r="H8401" i="1" s="1"/>
  <c r="G8398" i="1"/>
  <c r="H8398" i="1" s="1"/>
  <c r="G8396" i="1"/>
  <c r="H8396" i="1" s="1"/>
  <c r="G8385" i="1"/>
  <c r="H8385" i="1" s="1"/>
  <c r="G8381" i="1"/>
  <c r="H8381" i="1" s="1"/>
  <c r="G8371" i="1"/>
  <c r="H8371" i="1" s="1"/>
  <c r="G8350" i="1"/>
  <c r="H8350" i="1" s="1"/>
  <c r="G8339" i="1"/>
  <c r="H8339" i="1" s="1"/>
  <c r="G8337" i="1"/>
  <c r="H8337" i="1" s="1"/>
  <c r="G8334" i="1"/>
  <c r="H8334" i="1" s="1"/>
  <c r="G8320" i="1"/>
  <c r="H8320" i="1" s="1"/>
  <c r="G8307" i="1"/>
  <c r="H8307" i="1" s="1"/>
  <c r="G8303" i="1"/>
  <c r="H8303" i="1" s="1"/>
  <c r="G8301" i="1"/>
  <c r="H8301" i="1" s="1"/>
  <c r="G8297" i="1"/>
  <c r="H8297" i="1" s="1"/>
  <c r="G8268" i="1"/>
  <c r="H8268" i="1" s="1"/>
  <c r="G8253" i="1"/>
  <c r="H8253" i="1" s="1"/>
  <c r="G8243" i="1"/>
  <c r="H8243" i="1" s="1"/>
  <c r="G8242" i="1"/>
  <c r="H8242" i="1" s="1"/>
  <c r="G8238" i="1"/>
  <c r="H8238" i="1" s="1"/>
  <c r="G8230" i="1"/>
  <c r="H8230" i="1" s="1"/>
  <c r="G8219" i="1"/>
  <c r="H8219" i="1" s="1"/>
  <c r="G8216" i="1"/>
  <c r="H8216" i="1" s="1"/>
  <c r="G8203" i="1"/>
  <c r="H8203" i="1" s="1"/>
  <c r="G8198" i="1"/>
  <c r="H8198" i="1" s="1"/>
  <c r="G8197" i="1"/>
  <c r="H8197" i="1" s="1"/>
  <c r="G8194" i="1"/>
  <c r="H8194" i="1" s="1"/>
  <c r="G8193" i="1"/>
  <c r="H8193" i="1" s="1"/>
  <c r="G8183" i="1"/>
  <c r="H8183" i="1" s="1"/>
  <c r="G8179" i="1"/>
  <c r="H8179" i="1" s="1"/>
  <c r="G8176" i="1"/>
  <c r="H8176" i="1" s="1"/>
  <c r="G8170" i="1"/>
  <c r="H8170" i="1" s="1"/>
  <c r="G8166" i="1"/>
  <c r="H8166" i="1" s="1"/>
  <c r="G8158" i="1"/>
  <c r="H8158" i="1" s="1"/>
  <c r="G8157" i="1"/>
  <c r="H8157" i="1" s="1"/>
  <c r="G8155" i="1"/>
  <c r="H8155" i="1" s="1"/>
  <c r="G8126" i="1"/>
  <c r="H8126" i="1" s="1"/>
  <c r="G8125" i="1"/>
  <c r="H8125" i="1" s="1"/>
  <c r="G8122" i="1"/>
  <c r="H8122" i="1" s="1"/>
  <c r="G8118" i="1"/>
  <c r="H8118" i="1" s="1"/>
  <c r="G8105" i="1"/>
  <c r="H8105" i="1" s="1"/>
  <c r="G8101" i="1"/>
  <c r="H8101" i="1" s="1"/>
  <c r="G8095" i="1"/>
  <c r="H8095" i="1" s="1"/>
  <c r="G8076" i="1"/>
  <c r="H8076" i="1" s="1"/>
  <c r="G8064" i="1"/>
  <c r="H8064" i="1" s="1"/>
  <c r="G8057" i="1"/>
  <c r="H8057" i="1" s="1"/>
  <c r="G8047" i="1"/>
  <c r="H8047" i="1" s="1"/>
  <c r="G8046" i="1"/>
  <c r="H8046" i="1" s="1"/>
  <c r="G8045" i="1"/>
  <c r="H8045" i="1" s="1"/>
  <c r="G8035" i="1"/>
  <c r="H8035" i="1" s="1"/>
  <c r="G8032" i="1"/>
  <c r="H8032" i="1" s="1"/>
  <c r="G8023" i="1"/>
  <c r="H8023" i="1" s="1"/>
  <c r="G8017" i="1"/>
  <c r="H8017" i="1" s="1"/>
  <c r="G7988" i="1"/>
  <c r="H7988" i="1" s="1"/>
  <c r="G7984" i="1"/>
  <c r="H7984" i="1" s="1"/>
  <c r="G7975" i="1"/>
  <c r="H7975" i="1" s="1"/>
  <c r="G7973" i="1"/>
  <c r="H7973" i="1" s="1"/>
  <c r="G7969" i="1"/>
  <c r="H7969" i="1" s="1"/>
  <c r="G7965" i="1"/>
  <c r="H7965" i="1" s="1"/>
  <c r="G7955" i="1"/>
  <c r="H7955" i="1" s="1"/>
  <c r="G7952" i="1"/>
  <c r="H7952" i="1" s="1"/>
  <c r="G7949" i="1"/>
  <c r="H7949" i="1" s="1"/>
  <c r="G7941" i="1"/>
  <c r="H7941" i="1" s="1"/>
  <c r="G7929" i="1"/>
  <c r="H7929" i="1" s="1"/>
  <c r="G7921" i="1"/>
  <c r="H7921" i="1" s="1"/>
  <c r="G7915" i="1"/>
  <c r="H7915" i="1" s="1"/>
  <c r="G7914" i="1"/>
  <c r="H7914" i="1" s="1"/>
  <c r="G7907" i="1"/>
  <c r="H7907" i="1" s="1"/>
  <c r="G7903" i="1"/>
  <c r="H7903" i="1" s="1"/>
  <c r="G7890" i="1"/>
  <c r="H7890" i="1" s="1"/>
  <c r="G7888" i="1"/>
  <c r="H7888" i="1" s="1"/>
  <c r="G7884" i="1"/>
  <c r="H7884" i="1" s="1"/>
  <c r="G7878" i="1"/>
  <c r="H7878" i="1" s="1"/>
  <c r="G7874" i="1"/>
  <c r="H7874" i="1" s="1"/>
  <c r="G7873" i="1"/>
  <c r="H7873" i="1" s="1"/>
  <c r="G7851" i="1"/>
  <c r="H7851" i="1" s="1"/>
  <c r="G7836" i="1"/>
  <c r="H7836" i="1" s="1"/>
  <c r="G7824" i="1"/>
  <c r="H7824" i="1" s="1"/>
  <c r="G7811" i="1"/>
  <c r="H7811" i="1" s="1"/>
  <c r="G7806" i="1"/>
  <c r="H7806" i="1" s="1"/>
  <c r="G7802" i="1"/>
  <c r="H7802" i="1" s="1"/>
  <c r="G7797" i="1"/>
  <c r="H7797" i="1" s="1"/>
  <c r="G7784" i="1"/>
  <c r="H7784" i="1" s="1"/>
  <c r="G7779" i="1"/>
  <c r="H7779" i="1" s="1"/>
  <c r="G7776" i="1"/>
  <c r="H7776" i="1" s="1"/>
  <c r="G7775" i="1"/>
  <c r="H7775" i="1" s="1"/>
  <c r="G7759" i="1"/>
  <c r="H7759" i="1" s="1"/>
  <c r="G7758" i="1"/>
  <c r="H7758" i="1" s="1"/>
  <c r="G7749" i="1"/>
  <c r="H7749" i="1" s="1"/>
  <c r="G7738" i="1"/>
  <c r="H7738" i="1" s="1"/>
  <c r="G7737" i="1"/>
  <c r="H7737" i="1" s="1"/>
  <c r="G7725" i="1"/>
  <c r="H7725" i="1" s="1"/>
  <c r="G7720" i="1"/>
  <c r="H7720" i="1" s="1"/>
  <c r="G7706" i="1"/>
  <c r="H7706" i="1" s="1"/>
  <c r="G7676" i="1"/>
  <c r="H7676" i="1" s="1"/>
  <c r="G7661" i="1"/>
  <c r="H7661" i="1" s="1"/>
  <c r="G7649" i="1"/>
  <c r="H7649" i="1" s="1"/>
  <c r="G7640" i="1"/>
  <c r="H7640" i="1" s="1"/>
  <c r="G7632" i="1"/>
  <c r="H7632" i="1" s="1"/>
  <c r="G7629" i="1"/>
  <c r="H7629" i="1" s="1"/>
  <c r="G7622" i="1"/>
  <c r="H7622" i="1" s="1"/>
  <c r="G7619" i="1"/>
  <c r="H7619" i="1" s="1"/>
  <c r="G7607" i="1"/>
  <c r="H7607" i="1" s="1"/>
  <c r="G7601" i="1"/>
  <c r="H7601" i="1" s="1"/>
  <c r="G7598" i="1"/>
  <c r="H7598" i="1" s="1"/>
  <c r="G7594" i="1"/>
  <c r="H7594" i="1" s="1"/>
  <c r="G7586" i="1"/>
  <c r="H7586" i="1" s="1"/>
  <c r="G7584" i="1"/>
  <c r="H7584" i="1" s="1"/>
  <c r="G7578" i="1"/>
  <c r="H7578" i="1" s="1"/>
  <c r="G7571" i="1"/>
  <c r="H7571" i="1" s="1"/>
  <c r="G7562" i="1"/>
  <c r="H7562" i="1" s="1"/>
  <c r="G7543" i="1"/>
  <c r="H7543" i="1" s="1"/>
  <c r="G7540" i="1"/>
  <c r="H7540" i="1" s="1"/>
  <c r="G7539" i="1"/>
  <c r="H7539" i="1" s="1"/>
  <c r="G7530" i="1"/>
  <c r="H7530" i="1" s="1"/>
  <c r="G7524" i="1"/>
  <c r="H7524" i="1" s="1"/>
  <c r="G7519" i="1"/>
  <c r="H7519" i="1" s="1"/>
  <c r="G7518" i="1"/>
  <c r="H7518" i="1" s="1"/>
  <c r="G7514" i="1"/>
  <c r="H7514" i="1" s="1"/>
  <c r="G7512" i="1"/>
  <c r="H7512" i="1" s="1"/>
  <c r="G7506" i="1"/>
  <c r="H7506" i="1" s="1"/>
  <c r="G7503" i="1"/>
  <c r="H7503" i="1" s="1"/>
  <c r="G7497" i="1"/>
  <c r="H7497" i="1" s="1"/>
  <c r="G7488" i="1"/>
  <c r="H7488" i="1" s="1"/>
  <c r="G7479" i="1"/>
  <c r="H7479" i="1" s="1"/>
  <c r="G7471" i="1"/>
  <c r="H7471" i="1" s="1"/>
  <c r="G7469" i="1"/>
  <c r="H7469" i="1" s="1"/>
  <c r="G7465" i="1"/>
  <c r="H7465" i="1" s="1"/>
  <c r="G7463" i="1"/>
  <c r="H7463" i="1" s="1"/>
  <c r="G7460" i="1"/>
  <c r="H7460" i="1" s="1"/>
  <c r="G7459" i="1"/>
  <c r="H7459" i="1" s="1"/>
  <c r="G7452" i="1"/>
  <c r="H7452" i="1" s="1"/>
  <c r="G7448" i="1"/>
  <c r="H7448" i="1" s="1"/>
  <c r="G7446" i="1"/>
  <c r="H7446" i="1" s="1"/>
  <c r="G7441" i="1"/>
  <c r="H7441" i="1" s="1"/>
  <c r="G7439" i="1"/>
  <c r="H7439" i="1" s="1"/>
  <c r="G7432" i="1"/>
  <c r="H7432" i="1" s="1"/>
  <c r="G7395" i="1"/>
  <c r="H7395" i="1" s="1"/>
  <c r="G7371" i="1"/>
  <c r="H7371" i="1" s="1"/>
  <c r="G7367" i="1"/>
  <c r="H7367" i="1" s="1"/>
  <c r="G7365" i="1"/>
  <c r="H7365" i="1" s="1"/>
  <c r="G7343" i="1"/>
  <c r="H7343" i="1" s="1"/>
  <c r="G7337" i="1"/>
  <c r="H7337" i="1" s="1"/>
  <c r="G7334" i="1"/>
  <c r="H7334" i="1" s="1"/>
  <c r="G7326" i="1"/>
  <c r="H7326" i="1" s="1"/>
  <c r="G7319" i="1"/>
  <c r="H7319" i="1" s="1"/>
  <c r="G7316" i="1"/>
  <c r="H7316" i="1" s="1"/>
  <c r="G7286" i="1"/>
  <c r="H7286" i="1" s="1"/>
  <c r="G7276" i="1"/>
  <c r="H7276" i="1" s="1"/>
  <c r="G7272" i="1"/>
  <c r="H7272" i="1" s="1"/>
  <c r="G7263" i="1"/>
  <c r="H7263" i="1" s="1"/>
  <c r="G7259" i="1"/>
  <c r="H7259" i="1" s="1"/>
  <c r="G7245" i="1"/>
  <c r="H7245" i="1" s="1"/>
  <c r="G7236" i="1"/>
  <c r="H7236" i="1" s="1"/>
  <c r="G7232" i="1"/>
  <c r="H7232" i="1" s="1"/>
  <c r="G7231" i="1"/>
  <c r="H7231" i="1" s="1"/>
  <c r="G7230" i="1"/>
  <c r="H7230" i="1" s="1"/>
  <c r="G7210" i="1"/>
  <c r="H7210" i="1" s="1"/>
  <c r="G7200" i="1"/>
  <c r="H7200" i="1" s="1"/>
  <c r="G7187" i="1"/>
  <c r="H7187" i="1" s="1"/>
  <c r="G7163" i="1"/>
  <c r="H7163" i="1" s="1"/>
  <c r="G7162" i="1"/>
  <c r="H7162" i="1" s="1"/>
  <c r="G7159" i="1"/>
  <c r="H7159" i="1" s="1"/>
  <c r="G7150" i="1"/>
  <c r="H7150" i="1" s="1"/>
  <c r="G7139" i="1"/>
  <c r="H7139" i="1" s="1"/>
  <c r="G7137" i="1"/>
  <c r="H7137" i="1" s="1"/>
  <c r="G7133" i="1"/>
  <c r="H7133" i="1" s="1"/>
  <c r="G7130" i="1"/>
  <c r="H7130" i="1" s="1"/>
  <c r="G7121" i="1"/>
  <c r="H7121" i="1" s="1"/>
  <c r="G7119" i="1"/>
  <c r="H7119" i="1" s="1"/>
  <c r="G7106" i="1"/>
  <c r="H7106" i="1" s="1"/>
  <c r="G7102" i="1"/>
  <c r="H7102" i="1" s="1"/>
  <c r="G7098" i="1"/>
  <c r="H7098" i="1" s="1"/>
  <c r="G7092" i="1"/>
  <c r="H7092" i="1" s="1"/>
  <c r="G7091" i="1"/>
  <c r="H7091" i="1" s="1"/>
  <c r="G7087" i="1"/>
  <c r="H7087" i="1" s="1"/>
  <c r="G7066" i="1"/>
  <c r="H7066" i="1" s="1"/>
  <c r="G7060" i="1"/>
  <c r="H7060" i="1" s="1"/>
  <c r="G7045" i="1"/>
  <c r="H7045" i="1" s="1"/>
  <c r="G7040" i="1"/>
  <c r="H7040" i="1" s="1"/>
  <c r="G7037" i="1"/>
  <c r="H7037" i="1" s="1"/>
  <c r="G7029" i="1"/>
  <c r="H7029" i="1" s="1"/>
  <c r="G7026" i="1"/>
  <c r="H7026" i="1" s="1"/>
  <c r="G7020" i="1"/>
  <c r="H7020" i="1" s="1"/>
  <c r="G7006" i="1"/>
  <c r="H7006" i="1" s="1"/>
  <c r="G7001" i="1"/>
  <c r="H7001" i="1" s="1"/>
  <c r="G6990" i="1"/>
  <c r="H6990" i="1" s="1"/>
  <c r="G6989" i="1"/>
  <c r="H6989" i="1" s="1"/>
  <c r="G6976" i="1"/>
  <c r="H6976" i="1" s="1"/>
  <c r="G6971" i="1"/>
  <c r="H6971" i="1" s="1"/>
  <c r="G6964" i="1"/>
  <c r="H6964" i="1" s="1"/>
  <c r="G6963" i="1"/>
  <c r="H6963" i="1" s="1"/>
  <c r="G6960" i="1"/>
  <c r="H6960" i="1" s="1"/>
  <c r="G6952" i="1"/>
  <c r="H6952" i="1" s="1"/>
  <c r="G6951" i="1"/>
  <c r="H6951" i="1" s="1"/>
  <c r="G6934" i="1"/>
  <c r="H6934" i="1" s="1"/>
  <c r="G6930" i="1"/>
  <c r="H6930" i="1" s="1"/>
  <c r="G6925" i="1"/>
  <c r="H6925" i="1" s="1"/>
  <c r="G6922" i="1"/>
  <c r="H6922" i="1" s="1"/>
  <c r="G6921" i="1"/>
  <c r="H6921" i="1" s="1"/>
  <c r="G6914" i="1"/>
  <c r="H6914" i="1" s="1"/>
  <c r="G6912" i="1"/>
  <c r="H6912" i="1" s="1"/>
  <c r="G6910" i="1"/>
  <c r="H6910" i="1" s="1"/>
  <c r="G6909" i="1"/>
  <c r="H6909" i="1" s="1"/>
  <c r="G6902" i="1"/>
  <c r="H6902" i="1" s="1"/>
  <c r="G6893" i="1"/>
  <c r="H6893" i="1" s="1"/>
  <c r="G6880" i="1"/>
  <c r="H6880" i="1" s="1"/>
  <c r="G6870" i="1"/>
  <c r="H6870" i="1" s="1"/>
  <c r="G6867" i="1"/>
  <c r="H6867" i="1" s="1"/>
  <c r="G6865" i="1"/>
  <c r="H6865" i="1" s="1"/>
  <c r="G6859" i="1"/>
  <c r="H6859" i="1" s="1"/>
  <c r="G6847" i="1"/>
  <c r="H6847" i="1" s="1"/>
  <c r="G6832" i="1"/>
  <c r="H6832" i="1" s="1"/>
  <c r="G6825" i="1"/>
  <c r="H6825" i="1" s="1"/>
  <c r="G6820" i="1"/>
  <c r="H6820" i="1" s="1"/>
  <c r="G6817" i="1"/>
  <c r="H6817" i="1" s="1"/>
  <c r="G6801" i="1"/>
  <c r="H6801" i="1" s="1"/>
  <c r="G6788" i="1"/>
  <c r="H6788" i="1" s="1"/>
  <c r="G6769" i="1"/>
  <c r="H6769" i="1" s="1"/>
  <c r="G6760" i="1"/>
  <c r="H6760" i="1" s="1"/>
  <c r="G6759" i="1"/>
  <c r="H6759" i="1" s="1"/>
  <c r="G6753" i="1"/>
  <c r="H6753" i="1" s="1"/>
  <c r="G6747" i="1"/>
  <c r="H6747" i="1" s="1"/>
  <c r="G6727" i="1"/>
  <c r="H6727" i="1" s="1"/>
  <c r="G6715" i="1"/>
  <c r="H6715" i="1" s="1"/>
  <c r="G6712" i="1"/>
  <c r="H6712" i="1" s="1"/>
  <c r="G6693" i="1"/>
  <c r="H6693" i="1" s="1"/>
  <c r="G6687" i="1"/>
  <c r="H6687" i="1" s="1"/>
  <c r="G6676" i="1"/>
  <c r="H6676" i="1" s="1"/>
  <c r="G6668" i="1"/>
  <c r="H6668" i="1" s="1"/>
  <c r="G6667" i="1"/>
  <c r="H6667" i="1" s="1"/>
  <c r="G6663" i="1"/>
  <c r="H6663" i="1" s="1"/>
  <c r="G6659" i="1"/>
  <c r="H6659" i="1" s="1"/>
  <c r="G6658" i="1"/>
  <c r="H6658" i="1" s="1"/>
  <c r="G6647" i="1"/>
  <c r="H6647" i="1" s="1"/>
  <c r="G6642" i="1"/>
  <c r="H6642" i="1" s="1"/>
  <c r="G6634" i="1"/>
  <c r="H6634" i="1" s="1"/>
  <c r="G6627" i="1"/>
  <c r="H6627" i="1" s="1"/>
  <c r="G6624" i="1"/>
  <c r="H6624" i="1" s="1"/>
  <c r="G6617" i="1"/>
  <c r="H6617" i="1" s="1"/>
  <c r="G6607" i="1"/>
  <c r="H6607" i="1" s="1"/>
  <c r="G6588" i="1"/>
  <c r="H6588" i="1" s="1"/>
  <c r="G6576" i="1"/>
  <c r="H6576" i="1" s="1"/>
  <c r="G6575" i="1"/>
  <c r="H6575" i="1" s="1"/>
  <c r="G6551" i="1"/>
  <c r="H6551" i="1" s="1"/>
  <c r="G6543" i="1"/>
  <c r="H6543" i="1" s="1"/>
  <c r="G6541" i="1"/>
  <c r="H6541" i="1" s="1"/>
  <c r="G6540" i="1"/>
  <c r="H6540" i="1" s="1"/>
  <c r="G6535" i="1"/>
  <c r="H6535" i="1" s="1"/>
  <c r="G6525" i="1"/>
  <c r="H6525" i="1" s="1"/>
  <c r="G6523" i="1"/>
  <c r="H6523" i="1" s="1"/>
  <c r="G6520" i="1"/>
  <c r="H6520" i="1" s="1"/>
  <c r="G6504" i="1"/>
  <c r="H6504" i="1" s="1"/>
  <c r="G6503" i="1"/>
  <c r="H6503" i="1" s="1"/>
  <c r="G6484" i="1"/>
  <c r="H6484" i="1" s="1"/>
  <c r="G6464" i="1"/>
  <c r="H6464" i="1" s="1"/>
  <c r="G6463" i="1"/>
  <c r="H6463" i="1" s="1"/>
  <c r="G6457" i="1"/>
  <c r="H6457" i="1" s="1"/>
  <c r="G6453" i="1"/>
  <c r="H6453" i="1" s="1"/>
  <c r="G6452" i="1"/>
  <c r="H6452" i="1" s="1"/>
  <c r="G6445" i="1"/>
  <c r="H6445" i="1" s="1"/>
  <c r="G6441" i="1"/>
  <c r="H6441" i="1" s="1"/>
  <c r="G6426" i="1"/>
  <c r="H6426" i="1" s="1"/>
  <c r="G6417" i="1"/>
  <c r="H6417" i="1" s="1"/>
  <c r="G6414" i="1"/>
  <c r="H6414" i="1" s="1"/>
  <c r="G6408" i="1"/>
  <c r="H6408" i="1" s="1"/>
  <c r="G6399" i="1"/>
  <c r="H6399" i="1" s="1"/>
  <c r="G6394" i="1"/>
  <c r="H6394" i="1" s="1"/>
  <c r="G6393" i="1"/>
  <c r="H6393" i="1" s="1"/>
  <c r="G6392" i="1"/>
  <c r="H6392" i="1" s="1"/>
  <c r="G6386" i="1"/>
  <c r="H6386" i="1" s="1"/>
  <c r="G6364" i="1"/>
  <c r="H6364" i="1" s="1"/>
  <c r="G6362" i="1"/>
  <c r="H6362" i="1" s="1"/>
  <c r="G6360" i="1"/>
  <c r="H6360" i="1" s="1"/>
  <c r="G6355" i="1"/>
  <c r="H6355" i="1" s="1"/>
  <c r="G6345" i="1"/>
  <c r="H6345" i="1" s="1"/>
  <c r="G6327" i="1"/>
  <c r="H6327" i="1" s="1"/>
  <c r="G6318" i="1"/>
  <c r="H6318" i="1" s="1"/>
  <c r="G6317" i="1"/>
  <c r="H6317" i="1" s="1"/>
  <c r="G6310" i="1"/>
  <c r="H6310" i="1" s="1"/>
  <c r="G6297" i="1"/>
  <c r="H6297" i="1" s="1"/>
  <c r="G6296" i="1"/>
  <c r="H6296" i="1" s="1"/>
  <c r="G6295" i="1"/>
  <c r="H6295" i="1" s="1"/>
  <c r="G6293" i="1"/>
  <c r="H6293" i="1" s="1"/>
  <c r="G6286" i="1"/>
  <c r="H6286" i="1" s="1"/>
  <c r="G6284" i="1"/>
  <c r="H6284" i="1" s="1"/>
  <c r="G6281" i="1"/>
  <c r="H6281" i="1" s="1"/>
  <c r="G6268" i="1"/>
  <c r="H6268" i="1" s="1"/>
  <c r="G6266" i="1"/>
  <c r="H6266" i="1" s="1"/>
  <c r="G6261" i="1"/>
  <c r="H6261" i="1" s="1"/>
  <c r="G6251" i="1"/>
  <c r="H6251" i="1" s="1"/>
  <c r="G6247" i="1"/>
  <c r="H6247" i="1" s="1"/>
  <c r="G6245" i="1"/>
  <c r="H6245" i="1" s="1"/>
  <c r="G6240" i="1"/>
  <c r="H6240" i="1" s="1"/>
  <c r="G6226" i="1"/>
  <c r="H6226" i="1" s="1"/>
  <c r="G6221" i="1"/>
  <c r="H6221" i="1" s="1"/>
  <c r="G6217" i="1"/>
  <c r="H6217" i="1" s="1"/>
  <c r="G6213" i="1"/>
  <c r="H6213" i="1" s="1"/>
  <c r="G6207" i="1"/>
  <c r="H6207" i="1" s="1"/>
  <c r="G6203" i="1"/>
  <c r="H6203" i="1" s="1"/>
  <c r="G6202" i="1"/>
  <c r="H6202" i="1" s="1"/>
  <c r="G6194" i="1"/>
  <c r="H6194" i="1" s="1"/>
  <c r="G6164" i="1"/>
  <c r="H6164" i="1" s="1"/>
  <c r="G6158" i="1"/>
  <c r="H6158" i="1" s="1"/>
  <c r="G6156" i="1"/>
  <c r="H6156" i="1" s="1"/>
  <c r="G6155" i="1"/>
  <c r="H6155" i="1" s="1"/>
  <c r="G6149" i="1"/>
  <c r="H6149" i="1" s="1"/>
  <c r="G6142" i="1"/>
  <c r="H6142" i="1" s="1"/>
  <c r="G6140" i="1"/>
  <c r="H6140" i="1" s="1"/>
  <c r="G6138" i="1"/>
  <c r="H6138" i="1" s="1"/>
  <c r="G6132" i="1"/>
  <c r="H6132" i="1" s="1"/>
  <c r="G6131" i="1"/>
  <c r="H6131" i="1" s="1"/>
  <c r="G6126" i="1"/>
  <c r="H6126" i="1" s="1"/>
  <c r="G6125" i="1"/>
  <c r="H6125" i="1" s="1"/>
  <c r="G6111" i="1"/>
  <c r="H6111" i="1" s="1"/>
  <c r="G6105" i="1"/>
  <c r="H6105" i="1" s="1"/>
  <c r="G6077" i="1"/>
  <c r="H6077" i="1" s="1"/>
  <c r="G6064" i="1"/>
  <c r="H6064" i="1" s="1"/>
  <c r="G6058" i="1"/>
  <c r="H6058" i="1" s="1"/>
  <c r="G6050" i="1"/>
  <c r="H6050" i="1" s="1"/>
  <c r="G6043" i="1"/>
  <c r="H6043" i="1" s="1"/>
  <c r="G6042" i="1"/>
  <c r="H6042" i="1" s="1"/>
  <c r="G6010" i="1"/>
  <c r="H6010" i="1" s="1"/>
  <c r="G6006" i="1"/>
  <c r="H6006" i="1" s="1"/>
  <c r="G6004" i="1"/>
  <c r="H6004" i="1" s="1"/>
  <c r="G5994" i="1"/>
  <c r="H5994" i="1" s="1"/>
  <c r="G5993" i="1"/>
  <c r="H5993" i="1" s="1"/>
  <c r="G5986" i="1"/>
  <c r="H5986" i="1" s="1"/>
  <c r="G5985" i="1"/>
  <c r="H5985" i="1" s="1"/>
  <c r="G5983" i="1"/>
  <c r="H5983" i="1" s="1"/>
  <c r="G5971" i="1"/>
  <c r="H5971" i="1" s="1"/>
  <c r="G5969" i="1"/>
  <c r="H5969" i="1" s="1"/>
  <c r="G5962" i="1"/>
  <c r="H5962" i="1" s="1"/>
  <c r="G5940" i="1"/>
  <c r="H5940" i="1" s="1"/>
  <c r="G5934" i="1"/>
  <c r="H5934" i="1" s="1"/>
  <c r="G5930" i="1"/>
  <c r="H5930" i="1" s="1"/>
  <c r="G5928" i="1"/>
  <c r="H5928" i="1" s="1"/>
  <c r="G5924" i="1"/>
  <c r="H5924" i="1" s="1"/>
  <c r="G5919" i="1"/>
  <c r="H5919" i="1" s="1"/>
  <c r="G5917" i="1"/>
  <c r="H5917" i="1" s="1"/>
  <c r="G5915" i="1"/>
  <c r="H5915" i="1" s="1"/>
  <c r="G5912" i="1"/>
  <c r="H5912" i="1" s="1"/>
  <c r="G5910" i="1"/>
  <c r="H5910" i="1" s="1"/>
  <c r="G5895" i="1"/>
  <c r="H5895" i="1" s="1"/>
  <c r="G5876" i="1"/>
  <c r="H5876" i="1" s="1"/>
  <c r="G5872" i="1"/>
  <c r="H5872" i="1" s="1"/>
  <c r="G5870" i="1"/>
  <c r="H5870" i="1" s="1"/>
  <c r="G5865" i="1"/>
  <c r="H5865" i="1" s="1"/>
  <c r="G5850" i="1"/>
  <c r="H5850" i="1" s="1"/>
  <c r="G5842" i="1"/>
  <c r="H5842" i="1" s="1"/>
  <c r="G5840" i="1"/>
  <c r="H5840" i="1" s="1"/>
  <c r="G5838" i="1"/>
  <c r="H5838" i="1" s="1"/>
  <c r="G5836" i="1"/>
  <c r="H5836" i="1" s="1"/>
  <c r="G5780" i="1"/>
  <c r="H5780" i="1" s="1"/>
  <c r="G5778" i="1"/>
  <c r="H5778" i="1" s="1"/>
  <c r="G5775" i="1"/>
  <c r="H5775" i="1" s="1"/>
  <c r="G5771" i="1"/>
  <c r="H5771" i="1" s="1"/>
  <c r="G5770" i="1"/>
  <c r="H5770" i="1" s="1"/>
  <c r="G5761" i="1"/>
  <c r="H5761" i="1" s="1"/>
  <c r="G5759" i="1"/>
  <c r="H5759" i="1" s="1"/>
  <c r="G5753" i="1"/>
  <c r="H5753" i="1" s="1"/>
  <c r="G5745" i="1"/>
  <c r="H5745" i="1" s="1"/>
  <c r="G5741" i="1"/>
  <c r="H5741" i="1" s="1"/>
  <c r="G5736" i="1"/>
  <c r="H5736" i="1" s="1"/>
  <c r="G5731" i="1"/>
  <c r="H5731" i="1" s="1"/>
  <c r="G5727" i="1"/>
  <c r="H5727" i="1" s="1"/>
  <c r="G5715" i="1"/>
  <c r="H5715" i="1" s="1"/>
  <c r="G5711" i="1"/>
  <c r="H5711" i="1" s="1"/>
  <c r="G5709" i="1"/>
  <c r="H5709" i="1" s="1"/>
  <c r="G5704" i="1"/>
  <c r="H5704" i="1" s="1"/>
  <c r="G5703" i="1"/>
  <c r="H5703" i="1" s="1"/>
  <c r="G5695" i="1"/>
  <c r="H5695" i="1" s="1"/>
  <c r="G5685" i="1"/>
  <c r="H5685" i="1" s="1"/>
  <c r="G5680" i="1"/>
  <c r="H5680" i="1" s="1"/>
  <c r="G5675" i="1"/>
  <c r="H5675" i="1" s="1"/>
  <c r="G5672" i="1"/>
  <c r="H5672" i="1" s="1"/>
  <c r="G5670" i="1"/>
  <c r="H5670" i="1" s="1"/>
  <c r="G5658" i="1"/>
  <c r="H5658" i="1" s="1"/>
  <c r="G5645" i="1"/>
  <c r="H5645" i="1" s="1"/>
  <c r="G5635" i="1"/>
  <c r="H5635" i="1" s="1"/>
  <c r="G5625" i="1"/>
  <c r="H5625" i="1" s="1"/>
  <c r="G5616" i="1"/>
  <c r="H5616" i="1" s="1"/>
  <c r="G5614" i="1"/>
  <c r="H5614" i="1" s="1"/>
  <c r="G5613" i="1"/>
  <c r="H5613" i="1" s="1"/>
  <c r="G5601" i="1"/>
  <c r="H5601" i="1" s="1"/>
  <c r="G5597" i="1"/>
  <c r="H5597" i="1" s="1"/>
  <c r="G5596" i="1"/>
  <c r="H5596" i="1" s="1"/>
  <c r="G5586" i="1"/>
  <c r="H5586" i="1" s="1"/>
  <c r="G5585" i="1"/>
  <c r="H5585" i="1" s="1"/>
  <c r="G5574" i="1"/>
  <c r="H5574" i="1" s="1"/>
  <c r="G5566" i="1"/>
  <c r="H5566" i="1" s="1"/>
  <c r="G5565" i="1"/>
  <c r="H5565" i="1" s="1"/>
  <c r="G5556" i="1"/>
  <c r="H5556" i="1" s="1"/>
  <c r="G5550" i="1"/>
  <c r="H5550" i="1" s="1"/>
  <c r="G5537" i="1"/>
  <c r="H5537" i="1" s="1"/>
  <c r="G5532" i="1"/>
  <c r="H5532" i="1" s="1"/>
  <c r="G5524" i="1"/>
  <c r="H5524" i="1" s="1"/>
  <c r="G5517" i="1"/>
  <c r="H5517" i="1" s="1"/>
  <c r="G5513" i="1"/>
  <c r="H5513" i="1" s="1"/>
  <c r="G5510" i="1"/>
  <c r="H5510" i="1" s="1"/>
  <c r="G5508" i="1"/>
  <c r="H5508" i="1" s="1"/>
  <c r="G5494" i="1"/>
  <c r="H5494" i="1" s="1"/>
  <c r="G5484" i="1"/>
  <c r="H5484" i="1" s="1"/>
  <c r="G5483" i="1"/>
  <c r="H5483" i="1" s="1"/>
  <c r="G5455" i="1"/>
  <c r="H5455" i="1" s="1"/>
  <c r="G5441" i="1"/>
  <c r="H5441" i="1" s="1"/>
  <c r="G5435" i="1"/>
  <c r="H5435" i="1" s="1"/>
  <c r="G5424" i="1"/>
  <c r="H5424" i="1" s="1"/>
  <c r="G5413" i="1"/>
  <c r="H5413" i="1" s="1"/>
  <c r="G5410" i="1"/>
  <c r="H5410" i="1" s="1"/>
  <c r="G5409" i="1"/>
  <c r="H5409" i="1" s="1"/>
  <c r="G5406" i="1"/>
  <c r="H5406" i="1" s="1"/>
  <c r="G5397" i="1"/>
  <c r="H5397" i="1" s="1"/>
  <c r="G5385" i="1"/>
  <c r="H5385" i="1" s="1"/>
  <c r="G5374" i="1"/>
  <c r="H5374" i="1" s="1"/>
  <c r="G5373" i="1"/>
  <c r="H5373" i="1" s="1"/>
  <c r="G5364" i="1"/>
  <c r="H5364" i="1" s="1"/>
  <c r="G5356" i="1"/>
  <c r="H5356" i="1" s="1"/>
  <c r="G5353" i="1"/>
  <c r="H5353" i="1" s="1"/>
  <c r="G5344" i="1"/>
  <c r="H5344" i="1" s="1"/>
  <c r="G5338" i="1"/>
  <c r="H5338" i="1" s="1"/>
  <c r="G5334" i="1"/>
  <c r="H5334" i="1" s="1"/>
  <c r="G5333" i="1"/>
  <c r="H5333" i="1" s="1"/>
  <c r="G5329" i="1"/>
  <c r="H5329" i="1" s="1"/>
  <c r="G5322" i="1"/>
  <c r="H5322" i="1" s="1"/>
  <c r="G5321" i="1"/>
  <c r="H5321" i="1" s="1"/>
  <c r="G5317" i="1"/>
  <c r="H5317" i="1" s="1"/>
  <c r="G5301" i="1"/>
  <c r="H5301" i="1" s="1"/>
  <c r="G5289" i="1"/>
  <c r="H5289" i="1" s="1"/>
  <c r="G5283" i="1"/>
  <c r="H5283" i="1" s="1"/>
  <c r="G5267" i="1"/>
  <c r="H5267" i="1" s="1"/>
  <c r="G5264" i="1"/>
  <c r="H5264" i="1" s="1"/>
  <c r="G5252" i="1"/>
  <c r="H5252" i="1" s="1"/>
  <c r="G5240" i="1"/>
  <c r="H5240" i="1" s="1"/>
  <c r="G5239" i="1"/>
  <c r="H5239" i="1" s="1"/>
  <c r="G5237" i="1"/>
  <c r="H5237" i="1" s="1"/>
  <c r="G5208" i="1"/>
  <c r="H5208" i="1" s="1"/>
  <c r="G5179" i="1"/>
  <c r="H5179" i="1" s="1"/>
  <c r="G5172" i="1"/>
  <c r="H5172" i="1" s="1"/>
  <c r="G5166" i="1"/>
  <c r="H5166" i="1" s="1"/>
  <c r="G5164" i="1"/>
  <c r="H5164" i="1" s="1"/>
  <c r="G5163" i="1"/>
  <c r="H5163" i="1" s="1"/>
  <c r="G5152" i="1"/>
  <c r="H5152" i="1" s="1"/>
  <c r="G5150" i="1"/>
  <c r="H5150" i="1" s="1"/>
  <c r="G5149" i="1"/>
  <c r="H5149" i="1" s="1"/>
  <c r="G5137" i="1"/>
  <c r="H5137" i="1" s="1"/>
  <c r="G5134" i="1"/>
  <c r="H5134" i="1" s="1"/>
  <c r="G5133" i="1"/>
  <c r="H5133" i="1" s="1"/>
  <c r="G5132" i="1"/>
  <c r="H5132" i="1" s="1"/>
  <c r="G5127" i="1"/>
  <c r="H5127" i="1" s="1"/>
  <c r="G5125" i="1"/>
  <c r="H5125" i="1" s="1"/>
  <c r="G5119" i="1"/>
  <c r="H5119" i="1" s="1"/>
  <c r="G5111" i="1"/>
  <c r="H5111" i="1" s="1"/>
  <c r="G5104" i="1"/>
  <c r="H5104" i="1" s="1"/>
  <c r="G5103" i="1"/>
  <c r="H5103" i="1" s="1"/>
  <c r="G5101" i="1"/>
  <c r="H5101" i="1" s="1"/>
  <c r="G5093" i="1"/>
  <c r="H5093" i="1" s="1"/>
  <c r="G5081" i="1"/>
  <c r="H5081" i="1" s="1"/>
  <c r="G5080" i="1"/>
  <c r="H5080" i="1" s="1"/>
  <c r="G5077" i="1"/>
  <c r="H5077" i="1" s="1"/>
  <c r="G5052" i="1"/>
  <c r="H5052" i="1" s="1"/>
  <c r="G5049" i="1"/>
  <c r="H5049" i="1" s="1"/>
  <c r="G5045" i="1"/>
  <c r="H5045" i="1" s="1"/>
  <c r="G5040" i="1"/>
  <c r="H5040" i="1" s="1"/>
  <c r="G5036" i="1"/>
  <c r="H5036" i="1" s="1"/>
  <c r="G5033" i="1"/>
  <c r="H5033" i="1" s="1"/>
  <c r="G5029" i="1"/>
  <c r="H5029" i="1" s="1"/>
  <c r="G5026" i="1"/>
  <c r="H5026" i="1" s="1"/>
  <c r="G5016" i="1"/>
  <c r="H5016" i="1" s="1"/>
  <c r="G5011" i="1"/>
  <c r="H5011" i="1" s="1"/>
  <c r="G5006" i="1"/>
  <c r="H5006" i="1" s="1"/>
  <c r="G5004" i="1"/>
  <c r="H5004" i="1" s="1"/>
  <c r="G5002" i="1"/>
  <c r="H5002" i="1" s="1"/>
  <c r="G5000" i="1"/>
  <c r="H5000" i="1" s="1"/>
  <c r="G4999" i="1"/>
  <c r="H4999" i="1" s="1"/>
  <c r="G4998" i="1"/>
  <c r="H4998" i="1" s="1"/>
  <c r="G4996" i="1"/>
  <c r="H4996" i="1" s="1"/>
  <c r="G4993" i="1"/>
  <c r="H4993" i="1" s="1"/>
  <c r="G4990" i="1"/>
  <c r="H4990" i="1" s="1"/>
  <c r="G4988" i="1"/>
  <c r="H4988" i="1" s="1"/>
  <c r="G4984" i="1"/>
  <c r="H4984" i="1" s="1"/>
  <c r="G4980" i="1"/>
  <c r="H4980" i="1" s="1"/>
  <c r="G4975" i="1"/>
  <c r="H4975" i="1" s="1"/>
  <c r="G4971" i="1"/>
  <c r="H4971" i="1" s="1"/>
  <c r="G4966" i="1"/>
  <c r="H4966" i="1" s="1"/>
  <c r="G4963" i="1"/>
  <c r="H4963" i="1" s="1"/>
  <c r="G4959" i="1"/>
  <c r="H4959" i="1" s="1"/>
  <c r="G4945" i="1"/>
  <c r="H4945" i="1" s="1"/>
  <c r="G4944" i="1"/>
  <c r="H4944" i="1" s="1"/>
  <c r="G4939" i="1"/>
  <c r="H4939" i="1" s="1"/>
  <c r="G4930" i="1"/>
  <c r="H4930" i="1" s="1"/>
  <c r="G4929" i="1"/>
  <c r="H4929" i="1" s="1"/>
  <c r="G4915" i="1"/>
  <c r="H4915" i="1" s="1"/>
  <c r="G4906" i="1"/>
  <c r="H4906" i="1" s="1"/>
  <c r="G4899" i="1"/>
  <c r="H4899" i="1" s="1"/>
  <c r="G4895" i="1"/>
  <c r="H4895" i="1" s="1"/>
  <c r="G4891" i="1"/>
  <c r="H4891" i="1" s="1"/>
  <c r="G4845" i="1"/>
  <c r="H4845" i="1" s="1"/>
  <c r="G4837" i="1"/>
  <c r="H4837" i="1" s="1"/>
  <c r="G4829" i="1"/>
  <c r="H4829" i="1" s="1"/>
  <c r="G4823" i="1"/>
  <c r="H4823" i="1" s="1"/>
  <c r="G4818" i="1"/>
  <c r="H4818" i="1" s="1"/>
  <c r="G4815" i="1"/>
  <c r="H4815" i="1" s="1"/>
  <c r="G4814" i="1"/>
  <c r="H4814" i="1" s="1"/>
  <c r="G4799" i="1"/>
  <c r="H4799" i="1" s="1"/>
  <c r="G4777" i="1"/>
  <c r="H4777" i="1" s="1"/>
  <c r="G4768" i="1"/>
  <c r="H4768" i="1" s="1"/>
  <c r="G4765" i="1"/>
  <c r="H4765" i="1" s="1"/>
  <c r="G4759" i="1"/>
  <c r="H4759" i="1" s="1"/>
  <c r="G4757" i="1"/>
  <c r="H4757" i="1" s="1"/>
  <c r="G4751" i="1"/>
  <c r="H4751" i="1" s="1"/>
  <c r="G4727" i="1"/>
  <c r="H4727" i="1" s="1"/>
  <c r="G4724" i="1"/>
  <c r="H4724" i="1" s="1"/>
  <c r="G4720" i="1"/>
  <c r="H4720" i="1" s="1"/>
  <c r="G4714" i="1"/>
  <c r="H4714" i="1" s="1"/>
  <c r="G4697" i="1"/>
  <c r="H4697" i="1" s="1"/>
  <c r="G4684" i="1"/>
  <c r="H4684" i="1" s="1"/>
  <c r="G4680" i="1"/>
  <c r="H4680" i="1" s="1"/>
  <c r="G4677" i="1"/>
  <c r="H4677" i="1" s="1"/>
  <c r="G4663" i="1"/>
  <c r="H4663" i="1" s="1"/>
  <c r="G4657" i="1"/>
  <c r="H4657" i="1" s="1"/>
  <c r="G4652" i="1"/>
  <c r="H4652" i="1" s="1"/>
  <c r="G4639" i="1"/>
  <c r="H4639" i="1" s="1"/>
  <c r="G4636" i="1"/>
  <c r="H4636" i="1" s="1"/>
  <c r="G4622" i="1"/>
  <c r="H4622" i="1" s="1"/>
  <c r="G4606" i="1"/>
  <c r="H4606" i="1" s="1"/>
  <c r="G4604" i="1"/>
  <c r="H4604" i="1" s="1"/>
  <c r="G4600" i="1"/>
  <c r="H4600" i="1" s="1"/>
  <c r="G4599" i="1"/>
  <c r="H4599" i="1" s="1"/>
  <c r="G4588" i="1"/>
  <c r="H4588" i="1" s="1"/>
  <c r="G4585" i="1"/>
  <c r="H4585" i="1" s="1"/>
  <c r="G4581" i="1"/>
  <c r="H4581" i="1" s="1"/>
  <c r="G4563" i="1"/>
  <c r="H4563" i="1" s="1"/>
  <c r="G4540" i="1"/>
  <c r="H4540" i="1" s="1"/>
  <c r="G4534" i="1"/>
  <c r="H4534" i="1" s="1"/>
  <c r="G4533" i="1"/>
  <c r="H4533" i="1" s="1"/>
  <c r="G4529" i="1"/>
  <c r="H4529" i="1" s="1"/>
  <c r="G4524" i="1"/>
  <c r="H4524" i="1" s="1"/>
  <c r="G4508" i="1"/>
  <c r="H4508" i="1" s="1"/>
  <c r="G4498" i="1"/>
  <c r="H4498" i="1" s="1"/>
  <c r="G4493" i="1"/>
  <c r="H4493" i="1" s="1"/>
  <c r="G4484" i="1"/>
  <c r="H4484" i="1" s="1"/>
  <c r="G4481" i="1"/>
  <c r="H4481" i="1" s="1"/>
  <c r="G4470" i="1"/>
  <c r="H4470" i="1" s="1"/>
  <c r="G4466" i="1"/>
  <c r="H4466" i="1" s="1"/>
  <c r="G4456" i="1"/>
  <c r="H4456" i="1" s="1"/>
  <c r="G4450" i="1"/>
  <c r="H4450" i="1" s="1"/>
  <c r="G4447" i="1"/>
  <c r="H4447" i="1" s="1"/>
  <c r="G4440" i="1"/>
  <c r="H4440" i="1" s="1"/>
  <c r="G4439" i="1"/>
  <c r="H4439" i="1" s="1"/>
  <c r="G4436" i="1"/>
  <c r="H4436" i="1" s="1"/>
  <c r="G4432" i="1"/>
  <c r="H4432" i="1" s="1"/>
  <c r="G4431" i="1"/>
  <c r="H4431" i="1" s="1"/>
  <c r="G4423" i="1"/>
  <c r="H4423" i="1" s="1"/>
  <c r="G4422" i="1"/>
  <c r="H4422" i="1" s="1"/>
  <c r="G4411" i="1"/>
  <c r="H4411" i="1" s="1"/>
  <c r="G4409" i="1"/>
  <c r="H4409" i="1" s="1"/>
  <c r="G4388" i="1"/>
  <c r="H4388" i="1" s="1"/>
  <c r="G4384" i="1"/>
  <c r="H4384" i="1" s="1"/>
  <c r="G4383" i="1"/>
  <c r="H4383" i="1" s="1"/>
  <c r="G4382" i="1"/>
  <c r="H4382" i="1" s="1"/>
  <c r="G4379" i="1"/>
  <c r="H4379" i="1" s="1"/>
  <c r="G4363" i="1"/>
  <c r="H4363" i="1" s="1"/>
  <c r="G4361" i="1"/>
  <c r="H4361" i="1" s="1"/>
  <c r="G4358" i="1"/>
  <c r="H4358" i="1" s="1"/>
  <c r="G4353" i="1"/>
  <c r="H4353" i="1" s="1"/>
  <c r="G4351" i="1"/>
  <c r="H4351" i="1" s="1"/>
  <c r="G4350" i="1"/>
  <c r="H4350" i="1" s="1"/>
  <c r="G4348" i="1"/>
  <c r="H4348" i="1" s="1"/>
  <c r="G4342" i="1"/>
  <c r="H4342" i="1" s="1"/>
  <c r="G4326" i="1"/>
  <c r="H4326" i="1" s="1"/>
  <c r="G4304" i="1"/>
  <c r="H4304" i="1" s="1"/>
  <c r="G4302" i="1"/>
  <c r="H4302" i="1" s="1"/>
  <c r="G4299" i="1"/>
  <c r="H4299" i="1" s="1"/>
  <c r="G4294" i="1"/>
  <c r="H4294" i="1" s="1"/>
  <c r="G4293" i="1"/>
  <c r="H4293" i="1" s="1"/>
  <c r="G4274" i="1"/>
  <c r="H4274" i="1" s="1"/>
  <c r="G4266" i="1"/>
  <c r="H4266" i="1" s="1"/>
  <c r="G4264" i="1"/>
  <c r="H4264" i="1" s="1"/>
  <c r="G4262" i="1"/>
  <c r="H4262" i="1" s="1"/>
  <c r="G4249" i="1"/>
  <c r="H4249" i="1" s="1"/>
  <c r="G4239" i="1"/>
  <c r="H4239" i="1" s="1"/>
  <c r="G4229" i="1"/>
  <c r="H4229" i="1" s="1"/>
  <c r="G4227" i="1"/>
  <c r="H4227" i="1" s="1"/>
  <c r="G4196" i="1"/>
  <c r="H4196" i="1" s="1"/>
  <c r="G4191" i="1"/>
  <c r="H4191" i="1" s="1"/>
  <c r="G4189" i="1"/>
  <c r="H4189" i="1" s="1"/>
  <c r="G4188" i="1"/>
  <c r="H4188" i="1" s="1"/>
  <c r="G4187" i="1"/>
  <c r="H4187" i="1" s="1"/>
  <c r="G4186" i="1"/>
  <c r="H4186" i="1" s="1"/>
  <c r="G4182" i="1"/>
  <c r="H4182" i="1" s="1"/>
  <c r="G4176" i="1"/>
  <c r="H4176" i="1" s="1"/>
  <c r="G4173" i="1"/>
  <c r="H4173" i="1" s="1"/>
  <c r="G4165" i="1"/>
  <c r="H4165" i="1" s="1"/>
  <c r="G4164" i="1"/>
  <c r="H4164" i="1" s="1"/>
  <c r="G4153" i="1"/>
  <c r="H4153" i="1" s="1"/>
  <c r="G4150" i="1"/>
  <c r="H4150" i="1" s="1"/>
  <c r="G4124" i="1"/>
  <c r="H4124" i="1" s="1"/>
  <c r="G4123" i="1"/>
  <c r="H4123" i="1" s="1"/>
  <c r="G4118" i="1"/>
  <c r="H4118" i="1" s="1"/>
  <c r="G4112" i="1"/>
  <c r="H4112" i="1" s="1"/>
  <c r="G4109" i="1"/>
  <c r="H4109" i="1" s="1"/>
  <c r="G4108" i="1"/>
  <c r="H4108" i="1" s="1"/>
  <c r="G4106" i="1"/>
  <c r="H4106" i="1" s="1"/>
  <c r="G4103" i="1"/>
  <c r="H4103" i="1" s="1"/>
  <c r="G4095" i="1"/>
  <c r="H4095" i="1" s="1"/>
  <c r="G4091" i="1"/>
  <c r="H4091" i="1" s="1"/>
  <c r="G4086" i="1"/>
  <c r="H4086" i="1" s="1"/>
  <c r="G4082" i="1"/>
  <c r="H4082" i="1" s="1"/>
  <c r="G4077" i="1"/>
  <c r="H4077" i="1" s="1"/>
  <c r="G4074" i="1"/>
  <c r="H4074" i="1" s="1"/>
  <c r="G4072" i="1"/>
  <c r="H4072" i="1" s="1"/>
  <c r="G4066" i="1"/>
  <c r="H4066" i="1" s="1"/>
  <c r="G4059" i="1"/>
  <c r="H4059" i="1" s="1"/>
  <c r="G4056" i="1"/>
  <c r="H4056" i="1" s="1"/>
  <c r="G4054" i="1"/>
  <c r="H4054" i="1" s="1"/>
  <c r="G4048" i="1"/>
  <c r="H4048" i="1" s="1"/>
  <c r="G4036" i="1"/>
  <c r="H4036" i="1" s="1"/>
  <c r="G4008" i="1"/>
  <c r="H4008" i="1" s="1"/>
  <c r="G4007" i="1"/>
  <c r="H4007" i="1" s="1"/>
  <c r="G3992" i="1"/>
  <c r="H3992" i="1" s="1"/>
  <c r="G3969" i="1"/>
  <c r="H3969" i="1" s="1"/>
  <c r="G3958" i="1"/>
  <c r="H3958" i="1" s="1"/>
  <c r="G3953" i="1"/>
  <c r="H3953" i="1" s="1"/>
  <c r="G3948" i="1"/>
  <c r="H3948" i="1" s="1"/>
  <c r="G3921" i="1"/>
  <c r="H3921" i="1" s="1"/>
  <c r="G3911" i="1"/>
  <c r="H3911" i="1" s="1"/>
  <c r="G3909" i="1"/>
  <c r="H3909" i="1" s="1"/>
  <c r="G3907" i="1"/>
  <c r="H3907" i="1" s="1"/>
  <c r="G3898" i="1"/>
  <c r="H3898" i="1" s="1"/>
  <c r="G3894" i="1"/>
  <c r="H3894" i="1" s="1"/>
  <c r="G3870" i="1"/>
  <c r="H3870" i="1" s="1"/>
  <c r="G3866" i="1"/>
  <c r="H3866" i="1" s="1"/>
  <c r="G3861" i="1"/>
  <c r="H3861" i="1" s="1"/>
  <c r="G3859" i="1"/>
  <c r="H3859" i="1" s="1"/>
  <c r="G3853" i="1"/>
  <c r="H3853" i="1" s="1"/>
  <c r="G3843" i="1"/>
  <c r="H3843" i="1" s="1"/>
  <c r="G3835" i="1"/>
  <c r="H3835" i="1" s="1"/>
  <c r="G3827" i="1"/>
  <c r="H3827" i="1" s="1"/>
  <c r="G3822" i="1"/>
  <c r="H3822" i="1" s="1"/>
  <c r="G3808" i="1"/>
  <c r="H3808" i="1" s="1"/>
  <c r="G3805" i="1"/>
  <c r="H3805" i="1" s="1"/>
  <c r="G3797" i="1"/>
  <c r="H3797" i="1" s="1"/>
  <c r="G3791" i="1"/>
  <c r="H3791" i="1" s="1"/>
  <c r="G3790" i="1"/>
  <c r="H3790" i="1" s="1"/>
  <c r="G3784" i="1"/>
  <c r="H3784" i="1" s="1"/>
  <c r="G3779" i="1"/>
  <c r="H3779" i="1" s="1"/>
  <c r="G3774" i="1"/>
  <c r="H3774" i="1" s="1"/>
  <c r="G3768" i="1"/>
  <c r="H3768" i="1" s="1"/>
  <c r="G3758" i="1"/>
  <c r="H3758" i="1" s="1"/>
  <c r="G3756" i="1"/>
  <c r="H3756" i="1" s="1"/>
  <c r="G3749" i="1"/>
  <c r="H3749" i="1" s="1"/>
  <c r="G3748" i="1"/>
  <c r="H3748" i="1" s="1"/>
  <c r="G3743" i="1"/>
  <c r="H3743" i="1" s="1"/>
  <c r="G3729" i="1"/>
  <c r="H3729" i="1" s="1"/>
  <c r="G3726" i="1"/>
  <c r="H3726" i="1" s="1"/>
  <c r="G3714" i="1"/>
  <c r="H3714" i="1" s="1"/>
  <c r="G3703" i="1"/>
  <c r="H3703" i="1" s="1"/>
  <c r="G3688" i="1"/>
  <c r="H3688" i="1" s="1"/>
  <c r="G3681" i="1"/>
  <c r="H3681" i="1" s="1"/>
  <c r="G3647" i="1"/>
  <c r="H3647" i="1" s="1"/>
  <c r="G3643" i="1"/>
  <c r="H3643" i="1" s="1"/>
  <c r="G3641" i="1"/>
  <c r="H3641" i="1" s="1"/>
  <c r="G3639" i="1"/>
  <c r="H3639" i="1" s="1"/>
  <c r="G3632" i="1"/>
  <c r="H3632" i="1" s="1"/>
  <c r="G3629" i="1"/>
  <c r="H3629" i="1" s="1"/>
  <c r="G3618" i="1"/>
  <c r="H3618" i="1" s="1"/>
  <c r="G3611" i="1"/>
  <c r="H3611" i="1" s="1"/>
  <c r="G3609" i="1"/>
  <c r="H3609" i="1" s="1"/>
  <c r="G3608" i="1"/>
  <c r="H3608" i="1" s="1"/>
  <c r="G3604" i="1"/>
  <c r="H3604" i="1" s="1"/>
  <c r="G3603" i="1"/>
  <c r="H3603" i="1" s="1"/>
  <c r="G3587" i="1"/>
  <c r="H3587" i="1" s="1"/>
  <c r="G3582" i="1"/>
  <c r="H3582" i="1" s="1"/>
  <c r="G3581" i="1"/>
  <c r="H3581" i="1" s="1"/>
  <c r="G3577" i="1"/>
  <c r="H3577" i="1" s="1"/>
  <c r="G3576" i="1"/>
  <c r="H3576" i="1" s="1"/>
  <c r="G3572" i="1"/>
  <c r="H3572" i="1" s="1"/>
  <c r="G3571" i="1"/>
  <c r="H3571" i="1" s="1"/>
  <c r="G3569" i="1"/>
  <c r="H3569" i="1" s="1"/>
  <c r="G3566" i="1"/>
  <c r="H3566" i="1" s="1"/>
  <c r="G3562" i="1"/>
  <c r="H3562" i="1" s="1"/>
  <c r="G3561" i="1"/>
  <c r="H3561" i="1" s="1"/>
  <c r="G3556" i="1"/>
  <c r="H3556" i="1" s="1"/>
  <c r="G3546" i="1"/>
  <c r="H3546" i="1" s="1"/>
  <c r="G3542" i="1"/>
  <c r="H3542" i="1" s="1"/>
  <c r="G3535" i="1"/>
  <c r="H3535" i="1" s="1"/>
  <c r="G3532" i="1"/>
  <c r="H3532" i="1" s="1"/>
  <c r="G3527" i="1"/>
  <c r="H3527" i="1" s="1"/>
  <c r="G3504" i="1"/>
  <c r="H3504" i="1" s="1"/>
  <c r="G3497" i="1"/>
  <c r="H3497" i="1" s="1"/>
  <c r="G3495" i="1"/>
  <c r="H3495" i="1" s="1"/>
  <c r="G3492" i="1"/>
  <c r="H3492" i="1" s="1"/>
  <c r="G3486" i="1"/>
  <c r="H3486" i="1" s="1"/>
  <c r="G3472" i="1"/>
  <c r="H3472" i="1" s="1"/>
  <c r="G3468" i="1"/>
  <c r="H3468" i="1" s="1"/>
  <c r="G3461" i="1"/>
  <c r="H3461" i="1" s="1"/>
  <c r="G3410" i="1"/>
  <c r="H3410" i="1" s="1"/>
  <c r="G3406" i="1"/>
  <c r="H3406" i="1" s="1"/>
  <c r="G3403" i="1"/>
  <c r="H3403" i="1" s="1"/>
  <c r="G3402" i="1"/>
  <c r="H3402" i="1" s="1"/>
  <c r="G3400" i="1"/>
  <c r="H3400" i="1" s="1"/>
  <c r="G3386" i="1"/>
  <c r="H3386" i="1" s="1"/>
  <c r="G3385" i="1"/>
  <c r="H3385" i="1" s="1"/>
  <c r="G3378" i="1"/>
  <c r="H3378" i="1" s="1"/>
  <c r="G3370" i="1"/>
  <c r="H3370" i="1" s="1"/>
  <c r="G3358" i="1"/>
  <c r="H3358" i="1" s="1"/>
  <c r="G3355" i="1"/>
  <c r="H3355" i="1" s="1"/>
  <c r="G3353" i="1"/>
  <c r="H3353" i="1" s="1"/>
  <c r="G3350" i="1"/>
  <c r="H3350" i="1" s="1"/>
  <c r="G3342" i="1"/>
  <c r="H3342" i="1" s="1"/>
  <c r="G3325" i="1"/>
  <c r="H3325" i="1" s="1"/>
  <c r="G3323" i="1"/>
  <c r="H3323" i="1" s="1"/>
  <c r="G3322" i="1"/>
  <c r="H3322" i="1" s="1"/>
  <c r="G3307" i="1"/>
  <c r="H3307" i="1" s="1"/>
  <c r="G3292" i="1"/>
  <c r="H3292" i="1" s="1"/>
  <c r="G3288" i="1"/>
  <c r="H3288" i="1" s="1"/>
  <c r="G3281" i="1"/>
  <c r="H3281" i="1" s="1"/>
  <c r="G3280" i="1"/>
  <c r="H3280" i="1" s="1"/>
  <c r="G3251" i="1"/>
  <c r="H3251" i="1" s="1"/>
  <c r="G3242" i="1"/>
  <c r="H3242" i="1" s="1"/>
  <c r="G3238" i="1"/>
  <c r="H3238" i="1" s="1"/>
  <c r="G3221" i="1"/>
  <c r="H3221" i="1" s="1"/>
  <c r="G3201" i="1"/>
  <c r="H3201" i="1" s="1"/>
  <c r="G3198" i="1"/>
  <c r="H3198" i="1" s="1"/>
  <c r="G3197" i="1"/>
  <c r="H3197" i="1" s="1"/>
  <c r="G3187" i="1"/>
  <c r="H3187" i="1" s="1"/>
  <c r="G3182" i="1"/>
  <c r="H3182" i="1" s="1"/>
  <c r="G3178" i="1"/>
  <c r="H3178" i="1" s="1"/>
  <c r="G3177" i="1"/>
  <c r="H3177" i="1" s="1"/>
  <c r="G3173" i="1"/>
  <c r="H3173" i="1" s="1"/>
  <c r="G3168" i="1"/>
  <c r="H3168" i="1" s="1"/>
  <c r="G3163" i="1"/>
  <c r="H3163" i="1" s="1"/>
  <c r="G3157" i="1"/>
  <c r="H3157" i="1" s="1"/>
  <c r="G3152" i="1"/>
  <c r="H3152" i="1" s="1"/>
  <c r="G3145" i="1"/>
  <c r="H3145" i="1" s="1"/>
  <c r="G3138" i="1"/>
  <c r="H3138" i="1" s="1"/>
  <c r="G3129" i="1"/>
  <c r="H3129" i="1" s="1"/>
  <c r="G3124" i="1"/>
  <c r="H3124" i="1" s="1"/>
  <c r="G3116" i="1"/>
  <c r="H3116" i="1" s="1"/>
  <c r="G3114" i="1"/>
  <c r="H3114" i="1" s="1"/>
  <c r="G3104" i="1"/>
  <c r="H3104" i="1" s="1"/>
  <c r="G3094" i="1"/>
  <c r="H3094" i="1" s="1"/>
  <c r="G3093" i="1"/>
  <c r="H3093" i="1" s="1"/>
  <c r="G3092" i="1"/>
  <c r="H3092" i="1" s="1"/>
  <c r="G3088" i="1"/>
  <c r="H3088" i="1" s="1"/>
  <c r="G3083" i="1"/>
  <c r="H3083" i="1" s="1"/>
  <c r="G3079" i="1"/>
  <c r="H3079" i="1" s="1"/>
  <c r="G3074" i="1"/>
  <c r="H3074" i="1" s="1"/>
  <c r="G3063" i="1"/>
  <c r="H3063" i="1" s="1"/>
  <c r="G3055" i="1"/>
  <c r="H3055" i="1" s="1"/>
  <c r="G3053" i="1"/>
  <c r="H3053" i="1" s="1"/>
  <c r="G3052" i="1"/>
  <c r="H3052" i="1" s="1"/>
  <c r="G3029" i="1"/>
  <c r="H3029" i="1" s="1"/>
  <c r="G3022" i="1"/>
  <c r="H3022" i="1" s="1"/>
  <c r="G3021" i="1"/>
  <c r="H3021" i="1" s="1"/>
  <c r="G3020" i="1"/>
  <c r="H3020" i="1" s="1"/>
  <c r="G3017" i="1"/>
  <c r="H3017" i="1" s="1"/>
  <c r="G3015" i="1"/>
  <c r="H3015" i="1" s="1"/>
  <c r="G3005" i="1"/>
  <c r="H3005" i="1" s="1"/>
  <c r="G3000" i="1"/>
  <c r="H3000" i="1" s="1"/>
  <c r="G2992" i="1"/>
  <c r="H2992" i="1" s="1"/>
  <c r="G2991" i="1"/>
  <c r="H2991" i="1" s="1"/>
  <c r="G2989" i="1"/>
  <c r="H2989" i="1" s="1"/>
  <c r="G2985" i="1"/>
  <c r="H2985" i="1" s="1"/>
  <c r="G2979" i="1"/>
  <c r="H2979" i="1" s="1"/>
  <c r="G2972" i="1"/>
  <c r="H2972" i="1" s="1"/>
  <c r="G2940" i="1"/>
  <c r="H2940" i="1" s="1"/>
  <c r="G2937" i="1"/>
  <c r="H2937" i="1" s="1"/>
  <c r="G2936" i="1"/>
  <c r="H2936" i="1" s="1"/>
  <c r="G2935" i="1"/>
  <c r="H2935" i="1" s="1"/>
  <c r="G2924" i="1"/>
  <c r="H2924" i="1" s="1"/>
  <c r="G2902" i="1"/>
  <c r="H2902" i="1" s="1"/>
  <c r="G2890" i="1"/>
  <c r="H2890" i="1" s="1"/>
  <c r="G2889" i="1"/>
  <c r="H2889" i="1" s="1"/>
  <c r="G2881" i="1"/>
  <c r="H2881" i="1" s="1"/>
  <c r="G2865" i="1"/>
  <c r="H2865" i="1" s="1"/>
  <c r="G2858" i="1"/>
  <c r="H2858" i="1" s="1"/>
  <c r="G2851" i="1"/>
  <c r="H2851" i="1" s="1"/>
  <c r="G2847" i="1"/>
  <c r="H2847" i="1" s="1"/>
  <c r="G2835" i="1"/>
  <c r="H2835" i="1" s="1"/>
  <c r="G2805" i="1"/>
  <c r="H2805" i="1" s="1"/>
  <c r="G2802" i="1"/>
  <c r="H2802" i="1" s="1"/>
  <c r="G2795" i="1"/>
  <c r="H2795" i="1" s="1"/>
  <c r="G2791" i="1"/>
  <c r="H2791" i="1" s="1"/>
  <c r="G2787" i="1"/>
  <c r="H2787" i="1" s="1"/>
  <c r="G2773" i="1"/>
  <c r="H2773" i="1" s="1"/>
  <c r="G2769" i="1"/>
  <c r="H2769" i="1" s="1"/>
  <c r="G2765" i="1"/>
  <c r="H2765" i="1" s="1"/>
  <c r="G2758" i="1"/>
  <c r="H2758" i="1" s="1"/>
  <c r="G2751" i="1"/>
  <c r="H2751" i="1" s="1"/>
  <c r="G2737" i="1"/>
  <c r="H2737" i="1" s="1"/>
  <c r="G2733" i="1"/>
  <c r="H2733" i="1" s="1"/>
  <c r="G2732" i="1"/>
  <c r="H2732" i="1" s="1"/>
  <c r="G2730" i="1"/>
  <c r="H2730" i="1" s="1"/>
  <c r="G2713" i="1"/>
  <c r="H2713" i="1" s="1"/>
  <c r="G2710" i="1"/>
  <c r="H2710" i="1" s="1"/>
  <c r="G2694" i="1"/>
  <c r="H2694" i="1" s="1"/>
  <c r="G2691" i="1"/>
  <c r="H2691" i="1" s="1"/>
  <c r="G2690" i="1"/>
  <c r="H2690" i="1" s="1"/>
  <c r="G2686" i="1"/>
  <c r="H2686" i="1" s="1"/>
  <c r="G2683" i="1"/>
  <c r="H2683" i="1" s="1"/>
  <c r="G2673" i="1"/>
  <c r="H2673" i="1" s="1"/>
  <c r="G2663" i="1"/>
  <c r="H2663" i="1" s="1"/>
  <c r="G2649" i="1"/>
  <c r="H2649" i="1" s="1"/>
  <c r="G2644" i="1"/>
  <c r="H2644" i="1" s="1"/>
  <c r="G2643" i="1"/>
  <c r="H2643" i="1" s="1"/>
  <c r="G2634" i="1"/>
  <c r="H2634" i="1" s="1"/>
  <c r="G2611" i="1"/>
  <c r="H2611" i="1" s="1"/>
  <c r="G2609" i="1"/>
  <c r="H2609" i="1" s="1"/>
  <c r="G2604" i="1"/>
  <c r="H2604" i="1" s="1"/>
  <c r="G2597" i="1"/>
  <c r="H2597" i="1" s="1"/>
  <c r="G2594" i="1"/>
  <c r="H2594" i="1" s="1"/>
  <c r="G2585" i="1"/>
  <c r="H2585" i="1" s="1"/>
  <c r="G2580" i="1"/>
  <c r="H2580" i="1" s="1"/>
  <c r="G2576" i="1"/>
  <c r="H2576" i="1" s="1"/>
  <c r="G2565" i="1"/>
  <c r="H2565" i="1" s="1"/>
  <c r="G2561" i="1"/>
  <c r="H2561" i="1" s="1"/>
  <c r="G2559" i="1"/>
  <c r="H2559" i="1" s="1"/>
  <c r="G2556" i="1"/>
  <c r="H2556" i="1" s="1"/>
  <c r="G2543" i="1"/>
  <c r="H2543" i="1" s="1"/>
  <c r="G2540" i="1"/>
  <c r="H2540" i="1" s="1"/>
  <c r="G2535" i="1"/>
  <c r="H2535" i="1" s="1"/>
  <c r="G2534" i="1"/>
  <c r="H2534" i="1" s="1"/>
  <c r="G2531" i="1"/>
  <c r="H2531" i="1" s="1"/>
  <c r="G2529" i="1"/>
  <c r="H2529" i="1" s="1"/>
  <c r="G2521" i="1"/>
  <c r="H2521" i="1" s="1"/>
  <c r="G2519" i="1"/>
  <c r="H2519" i="1" s="1"/>
  <c r="G2511" i="1"/>
  <c r="H2511" i="1" s="1"/>
  <c r="G2500" i="1"/>
  <c r="H2500" i="1" s="1"/>
  <c r="G2498" i="1"/>
  <c r="H2498" i="1" s="1"/>
  <c r="G2494" i="1"/>
  <c r="H2494" i="1" s="1"/>
  <c r="G2485" i="1"/>
  <c r="H2485" i="1" s="1"/>
  <c r="G2480" i="1"/>
  <c r="H2480" i="1" s="1"/>
  <c r="G2469" i="1"/>
  <c r="H2469" i="1" s="1"/>
  <c r="G2463" i="1"/>
  <c r="H2463" i="1" s="1"/>
  <c r="G2462" i="1"/>
  <c r="H2462" i="1" s="1"/>
  <c r="G2458" i="1"/>
  <c r="H2458" i="1" s="1"/>
  <c r="G2454" i="1"/>
  <c r="H2454" i="1" s="1"/>
  <c r="G2448" i="1"/>
  <c r="H2448" i="1" s="1"/>
  <c r="G2444" i="1"/>
  <c r="H2444" i="1" s="1"/>
  <c r="G2438" i="1"/>
  <c r="H2438" i="1" s="1"/>
  <c r="G2433" i="1"/>
  <c r="H2433" i="1" s="1"/>
  <c r="G2430" i="1"/>
  <c r="H2430" i="1" s="1"/>
  <c r="G2429" i="1"/>
  <c r="H2429" i="1" s="1"/>
  <c r="G2425" i="1"/>
  <c r="H2425" i="1" s="1"/>
  <c r="G2414" i="1"/>
  <c r="H2414" i="1" s="1"/>
  <c r="G2406" i="1"/>
  <c r="H2406" i="1" s="1"/>
  <c r="G2397" i="1"/>
  <c r="H2397" i="1" s="1"/>
  <c r="G2396" i="1"/>
  <c r="H2396" i="1" s="1"/>
  <c r="G2394" i="1"/>
  <c r="H2394" i="1" s="1"/>
  <c r="G2388" i="1"/>
  <c r="H2388" i="1" s="1"/>
  <c r="G2387" i="1"/>
  <c r="H2387" i="1" s="1"/>
  <c r="G2380" i="1"/>
  <c r="H2380" i="1" s="1"/>
  <c r="G2368" i="1"/>
  <c r="H2368" i="1" s="1"/>
  <c r="G2355" i="1"/>
  <c r="H2355" i="1" s="1"/>
  <c r="G2354" i="1"/>
  <c r="H2354" i="1" s="1"/>
  <c r="G2345" i="1"/>
  <c r="H2345" i="1" s="1"/>
  <c r="G2342" i="1"/>
  <c r="H2342" i="1" s="1"/>
  <c r="G2330" i="1"/>
  <c r="H2330" i="1" s="1"/>
  <c r="G2326" i="1"/>
  <c r="H2326" i="1" s="1"/>
  <c r="G2321" i="1"/>
  <c r="H2321" i="1" s="1"/>
  <c r="G2310" i="1"/>
  <c r="H2310" i="1" s="1"/>
  <c r="G2301" i="1"/>
  <c r="H2301" i="1" s="1"/>
  <c r="G2279" i="1"/>
  <c r="H2279" i="1" s="1"/>
  <c r="G2270" i="1"/>
  <c r="H2270" i="1" s="1"/>
  <c r="G2259" i="1"/>
  <c r="H2259" i="1" s="1"/>
  <c r="G2205" i="1"/>
  <c r="H2205" i="1" s="1"/>
  <c r="G2198" i="1"/>
  <c r="H2198" i="1" s="1"/>
  <c r="G2194" i="1"/>
  <c r="H2194" i="1" s="1"/>
  <c r="G2193" i="1"/>
  <c r="H2193" i="1" s="1"/>
  <c r="G2176" i="1"/>
  <c r="H2176" i="1" s="1"/>
  <c r="G2175" i="1"/>
  <c r="H2175" i="1" s="1"/>
  <c r="G2167" i="1"/>
  <c r="H2167" i="1" s="1"/>
  <c r="G2162" i="1"/>
  <c r="H2162" i="1" s="1"/>
  <c r="G2159" i="1"/>
  <c r="H2159" i="1" s="1"/>
  <c r="G2156" i="1"/>
  <c r="H2156" i="1" s="1"/>
  <c r="G2154" i="1"/>
  <c r="H2154" i="1" s="1"/>
  <c r="G2153" i="1"/>
  <c r="H2153" i="1" s="1"/>
  <c r="G2147" i="1"/>
  <c r="H2147" i="1" s="1"/>
  <c r="G2128" i="1"/>
  <c r="H2128" i="1" s="1"/>
  <c r="G2126" i="1"/>
  <c r="H2126" i="1" s="1"/>
  <c r="G2125" i="1"/>
  <c r="H2125" i="1" s="1"/>
  <c r="G2120" i="1"/>
  <c r="H2120" i="1" s="1"/>
  <c r="G2118" i="1"/>
  <c r="H2118" i="1" s="1"/>
  <c r="G2115" i="1"/>
  <c r="H2115" i="1" s="1"/>
  <c r="G2103" i="1"/>
  <c r="H2103" i="1" s="1"/>
  <c r="G2079" i="1"/>
  <c r="H2079" i="1" s="1"/>
  <c r="G2072" i="1"/>
  <c r="H2072" i="1" s="1"/>
  <c r="G2070" i="1"/>
  <c r="H2070" i="1" s="1"/>
  <c r="G2066" i="1"/>
  <c r="H2066" i="1" s="1"/>
  <c r="G2043" i="1"/>
  <c r="H2043" i="1" s="1"/>
  <c r="G2040" i="1"/>
  <c r="H2040" i="1" s="1"/>
  <c r="G2019" i="1"/>
  <c r="H2019" i="1" s="1"/>
  <c r="G2008" i="1"/>
  <c r="H2008" i="1" s="1"/>
  <c r="G2007" i="1"/>
  <c r="H2007" i="1" s="1"/>
  <c r="G1981" i="1"/>
  <c r="H1981" i="1" s="1"/>
  <c r="G1976" i="1"/>
  <c r="H1976" i="1" s="1"/>
  <c r="G1967" i="1"/>
  <c r="H1967" i="1" s="1"/>
  <c r="G1960" i="1"/>
  <c r="H1960" i="1" s="1"/>
  <c r="G1947" i="1"/>
  <c r="H1947" i="1" s="1"/>
  <c r="G1932" i="1"/>
  <c r="H1932" i="1" s="1"/>
  <c r="G1931" i="1"/>
  <c r="H1931" i="1" s="1"/>
  <c r="G1929" i="1"/>
  <c r="H1929" i="1" s="1"/>
  <c r="G1912" i="1"/>
  <c r="H1912" i="1" s="1"/>
  <c r="G1911" i="1"/>
  <c r="H1911" i="1" s="1"/>
  <c r="G1901" i="1"/>
  <c r="H1901" i="1" s="1"/>
  <c r="G1892" i="1"/>
  <c r="H1892" i="1" s="1"/>
  <c r="G1854" i="1"/>
  <c r="H1854" i="1" s="1"/>
  <c r="G1849" i="1"/>
  <c r="H1849" i="1" s="1"/>
  <c r="G1843" i="1"/>
  <c r="H1843" i="1" s="1"/>
  <c r="G1834" i="1"/>
  <c r="H1834" i="1" s="1"/>
  <c r="G1830" i="1"/>
  <c r="H1830" i="1" s="1"/>
  <c r="G1811" i="1"/>
  <c r="H1811" i="1" s="1"/>
  <c r="G1797" i="1"/>
  <c r="H1797" i="1" s="1"/>
  <c r="G1794" i="1"/>
  <c r="H1794" i="1" s="1"/>
  <c r="G1778" i="1"/>
  <c r="H1778" i="1" s="1"/>
  <c r="G1777" i="1"/>
  <c r="H1777" i="1" s="1"/>
  <c r="G1770" i="1"/>
  <c r="H1770" i="1" s="1"/>
  <c r="G1762" i="1"/>
  <c r="H1762" i="1" s="1"/>
  <c r="G1759" i="1"/>
  <c r="H1759" i="1" s="1"/>
  <c r="G1750" i="1"/>
  <c r="H1750" i="1" s="1"/>
  <c r="G1747" i="1"/>
  <c r="H1747" i="1" s="1"/>
  <c r="G1742" i="1"/>
  <c r="H1742" i="1" s="1"/>
  <c r="G1739" i="1"/>
  <c r="H1739" i="1" s="1"/>
  <c r="G1734" i="1"/>
  <c r="H1734" i="1" s="1"/>
  <c r="G1726" i="1"/>
  <c r="H1726" i="1" s="1"/>
  <c r="G1725" i="1"/>
  <c r="H1725" i="1" s="1"/>
  <c r="G1718" i="1"/>
  <c r="H1718" i="1" s="1"/>
  <c r="G1689" i="1"/>
  <c r="H1689" i="1" s="1"/>
  <c r="G1686" i="1"/>
  <c r="H1686" i="1" s="1"/>
  <c r="G1665" i="1"/>
  <c r="H1665" i="1" s="1"/>
  <c r="G1657" i="1"/>
  <c r="H1657" i="1" s="1"/>
  <c r="G1653" i="1"/>
  <c r="H1653" i="1" s="1"/>
  <c r="G1645" i="1"/>
  <c r="H1645" i="1" s="1"/>
  <c r="G1635" i="1"/>
  <c r="H1635" i="1" s="1"/>
  <c r="G1605" i="1"/>
  <c r="H1605" i="1" s="1"/>
  <c r="G1603" i="1"/>
  <c r="H1603" i="1" s="1"/>
  <c r="G1599" i="1"/>
  <c r="H1599" i="1" s="1"/>
  <c r="G1596" i="1"/>
  <c r="H1596" i="1" s="1"/>
  <c r="G1591" i="1"/>
  <c r="H1591" i="1" s="1"/>
  <c r="G1586" i="1"/>
  <c r="H1586" i="1" s="1"/>
  <c r="G1583" i="1"/>
  <c r="H1583" i="1" s="1"/>
  <c r="G1572" i="1"/>
  <c r="H1572" i="1" s="1"/>
  <c r="G1569" i="1"/>
  <c r="H1569" i="1" s="1"/>
  <c r="G1564" i="1"/>
  <c r="H1564" i="1" s="1"/>
  <c r="G1551" i="1"/>
  <c r="H1551" i="1" s="1"/>
  <c r="G1541" i="1"/>
  <c r="H1541" i="1" s="1"/>
  <c r="G1512" i="1"/>
  <c r="H1512" i="1" s="1"/>
  <c r="G1505" i="1"/>
  <c r="H1505" i="1" s="1"/>
  <c r="G1504" i="1"/>
  <c r="H1504" i="1" s="1"/>
  <c r="G1499" i="1"/>
  <c r="H1499" i="1" s="1"/>
  <c r="G1475" i="1"/>
  <c r="H1475" i="1" s="1"/>
  <c r="G1463" i="1"/>
  <c r="H1463" i="1" s="1"/>
  <c r="G1462" i="1"/>
  <c r="H1462" i="1" s="1"/>
  <c r="G1461" i="1"/>
  <c r="H1461" i="1" s="1"/>
  <c r="G1458" i="1"/>
  <c r="H1458" i="1" s="1"/>
  <c r="G1457" i="1"/>
  <c r="H1457" i="1" s="1"/>
  <c r="G1444" i="1"/>
  <c r="H1444" i="1" s="1"/>
  <c r="G1438" i="1"/>
  <c r="H1438" i="1" s="1"/>
  <c r="G1434" i="1"/>
  <c r="H1434" i="1" s="1"/>
  <c r="G1417" i="1"/>
  <c r="H1417" i="1" s="1"/>
  <c r="G1384" i="1"/>
  <c r="H1384" i="1" s="1"/>
  <c r="G1380" i="1"/>
  <c r="H1380" i="1" s="1"/>
  <c r="G1375" i="1"/>
  <c r="H1375" i="1" s="1"/>
  <c r="G1347" i="1"/>
  <c r="H1347" i="1" s="1"/>
  <c r="G1345" i="1"/>
  <c r="H1345" i="1" s="1"/>
  <c r="G1299" i="1"/>
  <c r="H1299" i="1" s="1"/>
  <c r="G1279" i="1"/>
  <c r="H1279" i="1" s="1"/>
  <c r="G1249" i="1"/>
  <c r="H1249" i="1" s="1"/>
  <c r="G1231" i="1"/>
  <c r="H1231" i="1" s="1"/>
  <c r="G1220" i="1"/>
  <c r="H1220" i="1" s="1"/>
  <c r="G1216" i="1"/>
  <c r="H1216" i="1" s="1"/>
  <c r="G1207" i="1"/>
  <c r="H1207" i="1" s="1"/>
  <c r="G1206" i="1"/>
  <c r="H1206" i="1" s="1"/>
  <c r="G1205" i="1"/>
  <c r="H1205" i="1" s="1"/>
  <c r="G1184" i="1"/>
  <c r="H1184" i="1" s="1"/>
  <c r="G1177" i="1"/>
  <c r="H1177" i="1" s="1"/>
  <c r="G1175" i="1"/>
  <c r="H1175" i="1" s="1"/>
  <c r="G1172" i="1"/>
  <c r="H1172" i="1" s="1"/>
  <c r="G1167" i="1"/>
  <c r="H1167" i="1" s="1"/>
  <c r="G1153" i="1"/>
  <c r="H1153" i="1" s="1"/>
  <c r="G1148" i="1"/>
  <c r="H1148" i="1" s="1"/>
  <c r="G1141" i="1"/>
  <c r="H1141" i="1" s="1"/>
  <c r="G1134" i="1"/>
  <c r="H1134" i="1" s="1"/>
  <c r="G1131" i="1"/>
  <c r="H1131" i="1" s="1"/>
  <c r="G1117" i="1"/>
  <c r="H1117" i="1" s="1"/>
  <c r="G1114" i="1"/>
  <c r="H1114" i="1" s="1"/>
  <c r="G1092" i="1"/>
  <c r="H1092" i="1" s="1"/>
  <c r="G1088" i="1"/>
  <c r="H1088" i="1" s="1"/>
  <c r="G1067" i="1"/>
  <c r="H1067" i="1" s="1"/>
  <c r="G1066" i="1"/>
  <c r="H1066" i="1" s="1"/>
  <c r="G1051" i="1"/>
  <c r="H1051" i="1" s="1"/>
  <c r="G1041" i="1"/>
  <c r="H1041" i="1" s="1"/>
  <c r="G1032" i="1"/>
  <c r="H1032" i="1" s="1"/>
  <c r="G1025" i="1"/>
  <c r="H1025" i="1" s="1"/>
  <c r="G1014" i="1"/>
  <c r="H1014" i="1" s="1"/>
  <c r="G1001" i="1"/>
  <c r="H1001" i="1" s="1"/>
  <c r="G956" i="1"/>
  <c r="H956" i="1" s="1"/>
  <c r="G943" i="1"/>
  <c r="H943" i="1" s="1"/>
  <c r="G940" i="1"/>
  <c r="H940" i="1" s="1"/>
  <c r="G937" i="1"/>
  <c r="H937" i="1" s="1"/>
  <c r="G926" i="1"/>
  <c r="H926" i="1" s="1"/>
  <c r="G920" i="1"/>
  <c r="H920" i="1" s="1"/>
  <c r="G916" i="1"/>
  <c r="H916" i="1" s="1"/>
  <c r="G910" i="1"/>
  <c r="H910" i="1" s="1"/>
  <c r="G909" i="1"/>
  <c r="H909" i="1" s="1"/>
  <c r="G897" i="1"/>
  <c r="H897" i="1" s="1"/>
  <c r="G878" i="1"/>
  <c r="H878" i="1" s="1"/>
  <c r="G876" i="1"/>
  <c r="H876" i="1" s="1"/>
  <c r="G867" i="1"/>
  <c r="H867" i="1" s="1"/>
  <c r="G865" i="1"/>
  <c r="H865" i="1" s="1"/>
  <c r="G844" i="1"/>
  <c r="H844" i="1" s="1"/>
  <c r="G842" i="1"/>
  <c r="H842" i="1" s="1"/>
  <c r="G831" i="1"/>
  <c r="H831" i="1" s="1"/>
  <c r="G829" i="1"/>
  <c r="H829" i="1" s="1"/>
  <c r="G821" i="1"/>
  <c r="H821" i="1" s="1"/>
  <c r="G819" i="1"/>
  <c r="H819" i="1" s="1"/>
  <c r="G816" i="1"/>
  <c r="H816" i="1" s="1"/>
  <c r="G785" i="1"/>
  <c r="H785" i="1" s="1"/>
  <c r="G777" i="1"/>
  <c r="H777" i="1" s="1"/>
  <c r="G767" i="1"/>
  <c r="H767" i="1" s="1"/>
  <c r="G762" i="1"/>
  <c r="H762" i="1" s="1"/>
  <c r="G738" i="1"/>
  <c r="H738" i="1" s="1"/>
  <c r="G737" i="1"/>
  <c r="H737" i="1" s="1"/>
  <c r="G723" i="1"/>
  <c r="H723" i="1" s="1"/>
  <c r="G721" i="1"/>
  <c r="H721" i="1" s="1"/>
  <c r="G701" i="1"/>
  <c r="H701" i="1" s="1"/>
  <c r="G681" i="1"/>
  <c r="H681" i="1" s="1"/>
  <c r="G674" i="1"/>
  <c r="H674" i="1" s="1"/>
  <c r="G667" i="1"/>
  <c r="H667" i="1" s="1"/>
  <c r="G655" i="1"/>
  <c r="H655" i="1" s="1"/>
  <c r="G642" i="1"/>
  <c r="H642" i="1" s="1"/>
  <c r="G638" i="1"/>
  <c r="H638" i="1" s="1"/>
  <c r="G612" i="1"/>
  <c r="H612" i="1" s="1"/>
  <c r="G610" i="1"/>
  <c r="H610" i="1" s="1"/>
  <c r="G592" i="1"/>
  <c r="H592" i="1" s="1"/>
  <c r="G584" i="1"/>
  <c r="H584" i="1" s="1"/>
  <c r="G576" i="1"/>
  <c r="H576" i="1" s="1"/>
  <c r="G572" i="1"/>
  <c r="H572" i="1" s="1"/>
  <c r="G564" i="1"/>
  <c r="H564" i="1" s="1"/>
  <c r="G513" i="1"/>
  <c r="H513" i="1" s="1"/>
  <c r="G507" i="1"/>
  <c r="H507" i="1" s="1"/>
  <c r="G494" i="1"/>
  <c r="H494" i="1" s="1"/>
  <c r="G481" i="1"/>
  <c r="H481" i="1" s="1"/>
  <c r="G465" i="1"/>
  <c r="H465" i="1" s="1"/>
  <c r="G458" i="1"/>
  <c r="H458" i="1" s="1"/>
  <c r="G437" i="1"/>
  <c r="H437" i="1" s="1"/>
  <c r="G411" i="1"/>
  <c r="H411" i="1" s="1"/>
  <c r="G312" i="1"/>
  <c r="H312" i="1" s="1"/>
  <c r="G311" i="1"/>
  <c r="H311" i="1" s="1"/>
  <c r="G310" i="1"/>
  <c r="H310" i="1" s="1"/>
  <c r="G247" i="1"/>
  <c r="H247" i="1" s="1"/>
  <c r="G201" i="1"/>
  <c r="H201" i="1" s="1"/>
  <c r="G191" i="1"/>
  <c r="H191" i="1" s="1"/>
  <c r="G187" i="1"/>
  <c r="H187" i="1" s="1"/>
  <c r="G174" i="1"/>
  <c r="H174" i="1" s="1"/>
  <c r="G83" i="1"/>
  <c r="H83" i="1" s="1"/>
  <c r="G77" i="1"/>
  <c r="H77" i="1" s="1"/>
  <c r="G49" i="1"/>
  <c r="H49" i="1" s="1"/>
  <c r="G9" i="1"/>
  <c r="H9" i="1" s="1"/>
  <c r="G5990" i="1"/>
  <c r="H5990" i="1" s="1"/>
  <c r="G2917" i="1"/>
  <c r="H2917" i="1" s="1"/>
  <c r="G2322" i="1"/>
  <c r="H2322" i="1" s="1"/>
  <c r="G7989" i="1"/>
  <c r="H7989" i="1" s="1"/>
  <c r="G7817" i="1"/>
  <c r="H7817" i="1" s="1"/>
  <c r="G7077" i="1"/>
  <c r="H7077" i="1" s="1"/>
  <c r="G4917" i="1"/>
  <c r="H4917" i="1" s="1"/>
  <c r="G4055" i="1"/>
  <c r="H4055" i="1" s="1"/>
  <c r="G2245" i="1"/>
  <c r="H2245" i="1" s="1"/>
  <c r="G2157" i="1"/>
  <c r="H2157" i="1" s="1"/>
  <c r="G2149" i="1"/>
  <c r="H2149" i="1" s="1"/>
  <c r="G446" i="1"/>
  <c r="H446" i="1" s="1"/>
  <c r="G8451" i="1"/>
  <c r="H8451" i="1" s="1"/>
  <c r="G8160" i="1"/>
  <c r="H8160" i="1" s="1"/>
  <c r="G6662" i="1"/>
  <c r="H6662" i="1" s="1"/>
  <c r="G5178" i="1"/>
  <c r="H5178" i="1" s="1"/>
  <c r="G4961" i="1"/>
  <c r="H4961" i="1" s="1"/>
  <c r="G4911" i="1"/>
  <c r="H4911" i="1" s="1"/>
  <c r="G4162" i="1"/>
  <c r="H4162" i="1" s="1"/>
  <c r="G3444" i="1"/>
  <c r="H3444" i="1" s="1"/>
  <c r="G2011" i="1"/>
  <c r="H2011" i="1" s="1"/>
  <c r="G1914" i="1"/>
  <c r="H1914" i="1" s="1"/>
  <c r="G1571" i="1"/>
  <c r="H1571" i="1" s="1"/>
  <c r="G1295" i="1"/>
  <c r="H1295" i="1" s="1"/>
  <c r="G9244" i="1"/>
  <c r="H9244" i="1" s="1"/>
  <c r="G8761" i="1"/>
  <c r="H8761" i="1" s="1"/>
  <c r="G8417" i="1"/>
  <c r="H8417" i="1" s="1"/>
  <c r="G8394" i="1"/>
  <c r="H8394" i="1" s="1"/>
  <c r="G8139" i="1"/>
  <c r="H8139" i="1" s="1"/>
  <c r="G6863" i="1"/>
  <c r="H6863" i="1" s="1"/>
  <c r="G6819" i="1"/>
  <c r="H6819" i="1" s="1"/>
  <c r="G6242" i="1"/>
  <c r="H6242" i="1" s="1"/>
  <c r="G5958" i="1"/>
  <c r="H5958" i="1" s="1"/>
  <c r="G5502" i="1"/>
  <c r="H5502" i="1" s="1"/>
  <c r="G5469" i="1"/>
  <c r="H5469" i="1" s="1"/>
  <c r="G5185" i="1"/>
  <c r="H5185" i="1" s="1"/>
  <c r="G5059" i="1"/>
  <c r="H5059" i="1" s="1"/>
  <c r="G4058" i="1"/>
  <c r="H4058" i="1" s="1"/>
  <c r="G2628" i="1"/>
  <c r="H2628" i="1" s="1"/>
  <c r="G1622" i="1"/>
  <c r="H1622" i="1" s="1"/>
  <c r="G1601" i="1"/>
  <c r="H1601" i="1" s="1"/>
  <c r="G871" i="1"/>
  <c r="H871" i="1" s="1"/>
  <c r="G9636" i="1"/>
  <c r="H9636" i="1" s="1"/>
  <c r="G9635" i="1"/>
  <c r="H9635" i="1" s="1"/>
  <c r="G9633" i="1"/>
  <c r="H9633" i="1" s="1"/>
  <c r="G9626" i="1"/>
  <c r="H9626" i="1" s="1"/>
  <c r="G9625" i="1"/>
  <c r="H9625" i="1" s="1"/>
  <c r="G9619" i="1"/>
  <c r="H9619" i="1" s="1"/>
  <c r="G9604" i="1"/>
  <c r="H9604" i="1" s="1"/>
  <c r="G9601" i="1"/>
  <c r="H9601" i="1" s="1"/>
  <c r="G9587" i="1"/>
  <c r="H9587" i="1" s="1"/>
  <c r="G9582" i="1"/>
  <c r="H9582" i="1" s="1"/>
  <c r="G9560" i="1"/>
  <c r="H9560" i="1" s="1"/>
  <c r="G9540" i="1"/>
  <c r="H9540" i="1" s="1"/>
  <c r="G9533" i="1"/>
  <c r="H9533" i="1" s="1"/>
  <c r="G9525" i="1"/>
  <c r="H9525" i="1" s="1"/>
  <c r="G9511" i="1"/>
  <c r="H9511" i="1" s="1"/>
  <c r="G9504" i="1"/>
  <c r="H9504" i="1" s="1"/>
  <c r="G9503" i="1"/>
  <c r="H9503" i="1" s="1"/>
  <c r="G9499" i="1"/>
  <c r="H9499" i="1" s="1"/>
  <c r="G9495" i="1"/>
  <c r="H9495" i="1" s="1"/>
  <c r="G9494" i="1"/>
  <c r="H9494" i="1" s="1"/>
  <c r="G9487" i="1"/>
  <c r="H9487" i="1" s="1"/>
  <c r="G9485" i="1"/>
  <c r="H9485" i="1" s="1"/>
  <c r="G9470" i="1"/>
  <c r="H9470" i="1" s="1"/>
  <c r="G9469" i="1"/>
  <c r="H9469" i="1" s="1"/>
  <c r="G9467" i="1"/>
  <c r="H9467" i="1" s="1"/>
  <c r="G9452" i="1"/>
  <c r="H9452" i="1" s="1"/>
  <c r="G9447" i="1"/>
  <c r="H9447" i="1" s="1"/>
  <c r="G9434" i="1"/>
  <c r="H9434" i="1" s="1"/>
  <c r="G9423" i="1"/>
  <c r="H9423" i="1" s="1"/>
  <c r="G9405" i="1"/>
  <c r="H9405" i="1" s="1"/>
  <c r="G9370" i="1"/>
  <c r="H9370" i="1" s="1"/>
  <c r="G9352" i="1"/>
  <c r="H9352" i="1" s="1"/>
  <c r="G9317" i="1"/>
  <c r="H9317" i="1" s="1"/>
  <c r="G9284" i="1"/>
  <c r="H9284" i="1" s="1"/>
  <c r="G9262" i="1"/>
  <c r="H9262" i="1" s="1"/>
  <c r="G9255" i="1"/>
  <c r="H9255" i="1" s="1"/>
  <c r="G9240" i="1"/>
  <c r="H9240" i="1" s="1"/>
  <c r="G9229" i="1"/>
  <c r="H9229" i="1" s="1"/>
  <c r="G9222" i="1"/>
  <c r="H9222" i="1" s="1"/>
  <c r="G9208" i="1"/>
  <c r="H9208" i="1" s="1"/>
  <c r="G9204" i="1"/>
  <c r="H9204" i="1" s="1"/>
  <c r="G9202" i="1"/>
  <c r="H9202" i="1" s="1"/>
  <c r="G9201" i="1"/>
  <c r="H9201" i="1" s="1"/>
  <c r="G9185" i="1"/>
  <c r="H9185" i="1" s="1"/>
  <c r="G9184" i="1"/>
  <c r="H9184" i="1" s="1"/>
  <c r="G9173" i="1"/>
  <c r="H9173" i="1" s="1"/>
  <c r="G9163" i="1"/>
  <c r="H9163" i="1" s="1"/>
  <c r="G9153" i="1"/>
  <c r="H9153" i="1" s="1"/>
  <c r="G9151" i="1"/>
  <c r="H9151" i="1" s="1"/>
  <c r="G9149" i="1"/>
  <c r="H9149" i="1" s="1"/>
  <c r="G9143" i="1"/>
  <c r="H9143" i="1" s="1"/>
  <c r="G9132" i="1"/>
  <c r="H9132" i="1" s="1"/>
  <c r="G9124" i="1"/>
  <c r="H9124" i="1" s="1"/>
  <c r="G9118" i="1"/>
  <c r="H9118" i="1" s="1"/>
  <c r="G9092" i="1"/>
  <c r="H9092" i="1" s="1"/>
  <c r="G9088" i="1"/>
  <c r="H9088" i="1" s="1"/>
  <c r="G9073" i="1"/>
  <c r="H9073" i="1" s="1"/>
  <c r="G9071" i="1"/>
  <c r="H9071" i="1" s="1"/>
  <c r="G9064" i="1"/>
  <c r="H9064" i="1" s="1"/>
  <c r="G9056" i="1"/>
  <c r="H9056" i="1" s="1"/>
  <c r="G9041" i="1"/>
  <c r="H9041" i="1" s="1"/>
  <c r="G9034" i="1"/>
  <c r="H9034" i="1" s="1"/>
  <c r="G9029" i="1"/>
  <c r="H9029" i="1" s="1"/>
  <c r="G9020" i="1"/>
  <c r="H9020" i="1" s="1"/>
  <c r="G9015" i="1"/>
  <c r="H9015" i="1" s="1"/>
  <c r="G9013" i="1"/>
  <c r="H9013" i="1" s="1"/>
  <c r="G9001" i="1"/>
  <c r="H9001" i="1" s="1"/>
  <c r="G8986" i="1"/>
  <c r="H8986" i="1" s="1"/>
  <c r="G8985" i="1"/>
  <c r="H8985" i="1" s="1"/>
  <c r="G8971" i="1"/>
  <c r="H8971" i="1" s="1"/>
  <c r="G8968" i="1"/>
  <c r="H8968" i="1" s="1"/>
  <c r="G8966" i="1"/>
  <c r="H8966" i="1" s="1"/>
  <c r="G8960" i="1"/>
  <c r="H8960" i="1" s="1"/>
  <c r="G8959" i="1"/>
  <c r="H8959" i="1" s="1"/>
  <c r="G8958" i="1"/>
  <c r="H8958" i="1" s="1"/>
  <c r="G8956" i="1"/>
  <c r="H8956" i="1" s="1"/>
  <c r="G8950" i="1"/>
  <c r="H8950" i="1" s="1"/>
  <c r="G8943" i="1"/>
  <c r="H8943" i="1" s="1"/>
  <c r="G8904" i="1"/>
  <c r="H8904" i="1" s="1"/>
  <c r="G8901" i="1"/>
  <c r="H8901" i="1" s="1"/>
  <c r="G8892" i="1"/>
  <c r="H8892" i="1" s="1"/>
  <c r="G8880" i="1"/>
  <c r="H8880" i="1" s="1"/>
  <c r="G8868" i="1"/>
  <c r="H8868" i="1" s="1"/>
  <c r="G8865" i="1"/>
  <c r="H8865" i="1" s="1"/>
  <c r="G8862" i="1"/>
  <c r="H8862" i="1" s="1"/>
  <c r="G8859" i="1"/>
  <c r="H8859" i="1" s="1"/>
  <c r="G8855" i="1"/>
  <c r="H8855" i="1" s="1"/>
  <c r="G8850" i="1"/>
  <c r="H8850" i="1" s="1"/>
  <c r="G8849" i="1"/>
  <c r="H8849" i="1" s="1"/>
  <c r="G8845" i="1"/>
  <c r="H8845" i="1" s="1"/>
  <c r="G8839" i="1"/>
  <c r="H8839" i="1" s="1"/>
  <c r="G8824" i="1"/>
  <c r="H8824" i="1" s="1"/>
  <c r="G8807" i="1"/>
  <c r="H8807" i="1" s="1"/>
  <c r="G8791" i="1"/>
  <c r="H8791" i="1" s="1"/>
  <c r="G8774" i="1"/>
  <c r="H8774" i="1" s="1"/>
  <c r="G8773" i="1"/>
  <c r="H8773" i="1" s="1"/>
  <c r="G8772" i="1"/>
  <c r="H8772" i="1" s="1"/>
  <c r="G8768" i="1"/>
  <c r="H8768" i="1" s="1"/>
  <c r="G8746" i="1"/>
  <c r="H8746" i="1" s="1"/>
  <c r="G8745" i="1"/>
  <c r="H8745" i="1" s="1"/>
  <c r="G8739" i="1"/>
  <c r="H8739" i="1" s="1"/>
  <c r="G8726" i="1"/>
  <c r="H8726" i="1" s="1"/>
  <c r="G8724" i="1"/>
  <c r="H8724" i="1" s="1"/>
  <c r="G8721" i="1"/>
  <c r="H8721" i="1" s="1"/>
  <c r="G8717" i="1"/>
  <c r="H8717" i="1" s="1"/>
  <c r="G8712" i="1"/>
  <c r="H8712" i="1" s="1"/>
  <c r="G8707" i="1"/>
  <c r="H8707" i="1" s="1"/>
  <c r="G8706" i="1"/>
  <c r="H8706" i="1" s="1"/>
  <c r="G8685" i="1"/>
  <c r="H8685" i="1" s="1"/>
  <c r="G8680" i="1"/>
  <c r="H8680" i="1" s="1"/>
  <c r="G8672" i="1"/>
  <c r="H8672" i="1" s="1"/>
  <c r="G8668" i="1"/>
  <c r="H8668" i="1" s="1"/>
  <c r="G8666" i="1"/>
  <c r="H8666" i="1" s="1"/>
  <c r="G8664" i="1"/>
  <c r="H8664" i="1" s="1"/>
  <c r="G8650" i="1"/>
  <c r="H8650" i="1" s="1"/>
  <c r="G8646" i="1"/>
  <c r="H8646" i="1" s="1"/>
  <c r="G8643" i="1"/>
  <c r="H8643" i="1" s="1"/>
  <c r="G8638" i="1"/>
  <c r="H8638" i="1" s="1"/>
  <c r="G8632" i="1"/>
  <c r="H8632" i="1" s="1"/>
  <c r="G8629" i="1"/>
  <c r="H8629" i="1" s="1"/>
  <c r="G8627" i="1"/>
  <c r="H8627" i="1" s="1"/>
  <c r="G8622" i="1"/>
  <c r="H8622" i="1" s="1"/>
  <c r="G8619" i="1"/>
  <c r="H8619" i="1" s="1"/>
  <c r="G8603" i="1"/>
  <c r="H8603" i="1" s="1"/>
  <c r="G8589" i="1"/>
  <c r="H8589" i="1" s="1"/>
  <c r="G8588" i="1"/>
  <c r="H8588" i="1" s="1"/>
  <c r="G8575" i="1"/>
  <c r="H8575" i="1" s="1"/>
  <c r="G8537" i="1"/>
  <c r="H8537" i="1" s="1"/>
  <c r="G8536" i="1"/>
  <c r="H8536" i="1" s="1"/>
  <c r="G8528" i="1"/>
  <c r="H8528" i="1" s="1"/>
  <c r="G8527" i="1"/>
  <c r="H8527" i="1" s="1"/>
  <c r="G8525" i="1"/>
  <c r="H8525" i="1" s="1"/>
  <c r="G8508" i="1"/>
  <c r="H8508" i="1" s="1"/>
  <c r="G8503" i="1"/>
  <c r="H8503" i="1" s="1"/>
  <c r="G8489" i="1"/>
  <c r="H8489" i="1" s="1"/>
  <c r="G8482" i="1"/>
  <c r="H8482" i="1" s="1"/>
  <c r="G8476" i="1"/>
  <c r="H8476" i="1" s="1"/>
  <c r="G8463" i="1"/>
  <c r="H8463" i="1" s="1"/>
  <c r="G8459" i="1"/>
  <c r="H8459" i="1" s="1"/>
  <c r="G8457" i="1"/>
  <c r="H8457" i="1" s="1"/>
  <c r="G8449" i="1"/>
  <c r="H8449" i="1" s="1"/>
  <c r="G8448" i="1"/>
  <c r="H8448" i="1" s="1"/>
  <c r="G8446" i="1"/>
  <c r="H8446" i="1" s="1"/>
  <c r="G8433" i="1"/>
  <c r="H8433" i="1" s="1"/>
  <c r="G8429" i="1"/>
  <c r="H8429" i="1" s="1"/>
  <c r="G8423" i="1"/>
  <c r="H8423" i="1" s="1"/>
  <c r="G8419" i="1"/>
  <c r="H8419" i="1" s="1"/>
  <c r="G8415" i="1"/>
  <c r="H8415" i="1" s="1"/>
  <c r="G8391" i="1"/>
  <c r="H8391" i="1" s="1"/>
  <c r="G8379" i="1"/>
  <c r="H8379" i="1" s="1"/>
  <c r="G8376" i="1"/>
  <c r="H8376" i="1" s="1"/>
  <c r="G8360" i="1"/>
  <c r="H8360" i="1" s="1"/>
  <c r="G8338" i="1"/>
  <c r="H8338" i="1" s="1"/>
  <c r="G8330" i="1"/>
  <c r="H8330" i="1" s="1"/>
  <c r="G8296" i="1"/>
  <c r="H8296" i="1" s="1"/>
  <c r="G8294" i="1"/>
  <c r="H8294" i="1" s="1"/>
  <c r="G8288" i="1"/>
  <c r="H8288" i="1" s="1"/>
  <c r="G8283" i="1"/>
  <c r="H8283" i="1" s="1"/>
  <c r="G8278" i="1"/>
  <c r="H8278" i="1" s="1"/>
  <c r="G8276" i="1"/>
  <c r="H8276" i="1" s="1"/>
  <c r="G8269" i="1"/>
  <c r="H8269" i="1" s="1"/>
  <c r="G8246" i="1"/>
  <c r="H8246" i="1" s="1"/>
  <c r="G8221" i="1"/>
  <c r="H8221" i="1" s="1"/>
  <c r="G8218" i="1"/>
  <c r="H8218" i="1" s="1"/>
  <c r="G8217" i="1"/>
  <c r="H8217" i="1" s="1"/>
  <c r="G8199" i="1"/>
  <c r="H8199" i="1" s="1"/>
  <c r="G8188" i="1"/>
  <c r="H8188" i="1" s="1"/>
  <c r="G8171" i="1"/>
  <c r="H8171" i="1" s="1"/>
  <c r="G8150" i="1"/>
  <c r="H8150" i="1" s="1"/>
  <c r="G8142" i="1"/>
  <c r="H8142" i="1" s="1"/>
  <c r="G8133" i="1"/>
  <c r="H8133" i="1" s="1"/>
  <c r="G8132" i="1"/>
  <c r="H8132" i="1" s="1"/>
  <c r="G8127" i="1"/>
  <c r="H8127" i="1" s="1"/>
  <c r="G8121" i="1"/>
  <c r="H8121" i="1" s="1"/>
  <c r="G8114" i="1"/>
  <c r="H8114" i="1" s="1"/>
  <c r="G8108" i="1"/>
  <c r="H8108" i="1" s="1"/>
  <c r="G8100" i="1"/>
  <c r="H8100" i="1" s="1"/>
  <c r="G8084" i="1"/>
  <c r="H8084" i="1" s="1"/>
  <c r="G8077" i="1"/>
  <c r="H8077" i="1" s="1"/>
  <c r="G8071" i="1"/>
  <c r="H8071" i="1" s="1"/>
  <c r="G8067" i="1"/>
  <c r="H8067" i="1" s="1"/>
  <c r="G8065" i="1"/>
  <c r="H8065" i="1" s="1"/>
  <c r="G8062" i="1"/>
  <c r="H8062" i="1" s="1"/>
  <c r="G8054" i="1"/>
  <c r="H8054" i="1" s="1"/>
  <c r="G8050" i="1"/>
  <c r="H8050" i="1" s="1"/>
  <c r="G8044" i="1"/>
  <c r="H8044" i="1" s="1"/>
  <c r="G8042" i="1"/>
  <c r="H8042" i="1" s="1"/>
  <c r="G8040" i="1"/>
  <c r="H8040" i="1" s="1"/>
  <c r="G8028" i="1"/>
  <c r="H8028" i="1" s="1"/>
  <c r="G8027" i="1"/>
  <c r="H8027" i="1" s="1"/>
  <c r="G8005" i="1"/>
  <c r="H8005" i="1" s="1"/>
  <c r="G8001" i="1"/>
  <c r="H8001" i="1" s="1"/>
  <c r="G7990" i="1"/>
  <c r="H7990" i="1" s="1"/>
  <c r="G7986" i="1"/>
  <c r="H7986" i="1" s="1"/>
  <c r="G7976" i="1"/>
  <c r="H7976" i="1" s="1"/>
  <c r="G7968" i="1"/>
  <c r="H7968" i="1" s="1"/>
  <c r="G7964" i="1"/>
  <c r="H7964" i="1" s="1"/>
  <c r="G7959" i="1"/>
  <c r="H7959" i="1" s="1"/>
  <c r="G7958" i="1"/>
  <c r="H7958" i="1" s="1"/>
  <c r="G7935" i="1"/>
  <c r="H7935" i="1" s="1"/>
  <c r="G7932" i="1"/>
  <c r="H7932" i="1" s="1"/>
  <c r="G7928" i="1"/>
  <c r="H7928" i="1" s="1"/>
  <c r="G7927" i="1"/>
  <c r="H7927" i="1" s="1"/>
  <c r="G7925" i="1"/>
  <c r="H7925" i="1" s="1"/>
  <c r="G7911" i="1"/>
  <c r="H7911" i="1" s="1"/>
  <c r="G7902" i="1"/>
  <c r="H7902" i="1" s="1"/>
  <c r="G7901" i="1"/>
  <c r="H7901" i="1" s="1"/>
  <c r="G7900" i="1"/>
  <c r="H7900" i="1" s="1"/>
  <c r="G7891" i="1"/>
  <c r="H7891" i="1" s="1"/>
  <c r="G7875" i="1"/>
  <c r="H7875" i="1" s="1"/>
  <c r="G7872" i="1"/>
  <c r="H7872" i="1" s="1"/>
  <c r="G7869" i="1"/>
  <c r="H7869" i="1" s="1"/>
  <c r="G7842" i="1"/>
  <c r="H7842" i="1" s="1"/>
  <c r="G7834" i="1"/>
  <c r="H7834" i="1" s="1"/>
  <c r="G7833" i="1"/>
  <c r="H7833" i="1" s="1"/>
  <c r="G7828" i="1"/>
  <c r="H7828" i="1" s="1"/>
  <c r="G7821" i="1"/>
  <c r="H7821" i="1" s="1"/>
  <c r="G7813" i="1"/>
  <c r="H7813" i="1" s="1"/>
  <c r="G7805" i="1"/>
  <c r="H7805" i="1" s="1"/>
  <c r="G7800" i="1"/>
  <c r="H7800" i="1" s="1"/>
  <c r="G7795" i="1"/>
  <c r="H7795" i="1" s="1"/>
  <c r="G7793" i="1"/>
  <c r="H7793" i="1" s="1"/>
  <c r="G7781" i="1"/>
  <c r="H7781" i="1" s="1"/>
  <c r="G7774" i="1"/>
  <c r="H7774" i="1" s="1"/>
  <c r="G7767" i="1"/>
  <c r="H7767" i="1" s="1"/>
  <c r="G7761" i="1"/>
  <c r="H7761" i="1" s="1"/>
  <c r="G7760" i="1"/>
  <c r="H7760" i="1" s="1"/>
  <c r="G7757" i="1"/>
  <c r="H7757" i="1" s="1"/>
  <c r="G7755" i="1"/>
  <c r="H7755" i="1" s="1"/>
  <c r="G7752" i="1"/>
  <c r="H7752" i="1" s="1"/>
  <c r="G7750" i="1"/>
  <c r="H7750" i="1" s="1"/>
  <c r="G7745" i="1"/>
  <c r="H7745" i="1" s="1"/>
  <c r="G7731" i="1"/>
  <c r="H7731" i="1" s="1"/>
  <c r="G7727" i="1"/>
  <c r="H7727" i="1" s="1"/>
  <c r="G7723" i="1"/>
  <c r="H7723" i="1" s="1"/>
  <c r="G7718" i="1"/>
  <c r="H7718" i="1" s="1"/>
  <c r="G7717" i="1"/>
  <c r="H7717" i="1" s="1"/>
  <c r="G7716" i="1"/>
  <c r="H7716" i="1" s="1"/>
  <c r="G7714" i="1"/>
  <c r="H7714" i="1" s="1"/>
  <c r="G7713" i="1"/>
  <c r="H7713" i="1" s="1"/>
  <c r="G7712" i="1"/>
  <c r="H7712" i="1" s="1"/>
  <c r="G7711" i="1"/>
  <c r="H7711" i="1" s="1"/>
  <c r="G7698" i="1"/>
  <c r="H7698" i="1" s="1"/>
  <c r="G7691" i="1"/>
  <c r="H7691" i="1" s="1"/>
  <c r="G7682" i="1"/>
  <c r="H7682" i="1" s="1"/>
  <c r="G7677" i="1"/>
  <c r="H7677" i="1" s="1"/>
  <c r="G7655" i="1"/>
  <c r="H7655" i="1" s="1"/>
  <c r="G7651" i="1"/>
  <c r="H7651" i="1" s="1"/>
  <c r="G7644" i="1"/>
  <c r="H7644" i="1" s="1"/>
  <c r="G7631" i="1"/>
  <c r="H7631" i="1" s="1"/>
  <c r="G7624" i="1"/>
  <c r="H7624" i="1" s="1"/>
  <c r="G7621" i="1"/>
  <c r="H7621" i="1" s="1"/>
  <c r="G7616" i="1"/>
  <c r="H7616" i="1" s="1"/>
  <c r="G7613" i="1"/>
  <c r="H7613" i="1" s="1"/>
  <c r="G7609" i="1"/>
  <c r="H7609" i="1" s="1"/>
  <c r="G7603" i="1"/>
  <c r="H7603" i="1" s="1"/>
  <c r="G7592" i="1"/>
  <c r="H7592" i="1" s="1"/>
  <c r="G7590" i="1"/>
  <c r="H7590" i="1" s="1"/>
  <c r="G7589" i="1"/>
  <c r="H7589" i="1" s="1"/>
  <c r="G7576" i="1"/>
  <c r="H7576" i="1" s="1"/>
  <c r="G7575" i="1"/>
  <c r="H7575" i="1" s="1"/>
  <c r="G7557" i="1"/>
  <c r="H7557" i="1" s="1"/>
  <c r="G7547" i="1"/>
  <c r="H7547" i="1" s="1"/>
  <c r="G7541" i="1"/>
  <c r="H7541" i="1" s="1"/>
  <c r="G7532" i="1"/>
  <c r="H7532" i="1" s="1"/>
  <c r="G7509" i="1"/>
  <c r="H7509" i="1" s="1"/>
  <c r="G7500" i="1"/>
  <c r="H7500" i="1" s="1"/>
  <c r="G7498" i="1"/>
  <c r="H7498" i="1" s="1"/>
  <c r="G7496" i="1"/>
  <c r="H7496" i="1" s="1"/>
  <c r="G7493" i="1"/>
  <c r="H7493" i="1" s="1"/>
  <c r="G7477" i="1"/>
  <c r="H7477" i="1" s="1"/>
  <c r="G7475" i="1"/>
  <c r="H7475" i="1" s="1"/>
  <c r="G7461" i="1"/>
  <c r="H7461" i="1" s="1"/>
  <c r="G7454" i="1"/>
  <c r="H7454" i="1" s="1"/>
  <c r="G7453" i="1"/>
  <c r="H7453" i="1" s="1"/>
  <c r="G7447" i="1"/>
  <c r="H7447" i="1" s="1"/>
  <c r="G7428" i="1"/>
  <c r="H7428" i="1" s="1"/>
  <c r="G7423" i="1"/>
  <c r="H7423" i="1" s="1"/>
  <c r="G7415" i="1"/>
  <c r="H7415" i="1" s="1"/>
  <c r="G7406" i="1"/>
  <c r="H7406" i="1" s="1"/>
  <c r="G7400" i="1"/>
  <c r="H7400" i="1" s="1"/>
  <c r="G7399" i="1"/>
  <c r="H7399" i="1" s="1"/>
  <c r="G7396" i="1"/>
  <c r="H7396" i="1" s="1"/>
  <c r="G7392" i="1"/>
  <c r="H7392" i="1" s="1"/>
  <c r="G7390" i="1"/>
  <c r="H7390" i="1" s="1"/>
  <c r="G7388" i="1"/>
  <c r="H7388" i="1" s="1"/>
  <c r="G7386" i="1"/>
  <c r="H7386" i="1" s="1"/>
  <c r="G7374" i="1"/>
  <c r="H7374" i="1" s="1"/>
  <c r="G7369" i="1"/>
  <c r="H7369" i="1" s="1"/>
  <c r="G7366" i="1"/>
  <c r="H7366" i="1" s="1"/>
  <c r="G7364" i="1"/>
  <c r="H7364" i="1" s="1"/>
  <c r="G7360" i="1"/>
  <c r="H7360" i="1" s="1"/>
  <c r="G7353" i="1"/>
  <c r="H7353" i="1" s="1"/>
  <c r="G7349" i="1"/>
  <c r="H7349" i="1" s="1"/>
  <c r="G7346" i="1"/>
  <c r="H7346" i="1" s="1"/>
  <c r="G7344" i="1"/>
  <c r="H7344" i="1" s="1"/>
  <c r="G7341" i="1"/>
  <c r="H7341" i="1" s="1"/>
  <c r="G7332" i="1"/>
  <c r="H7332" i="1" s="1"/>
  <c r="G7325" i="1"/>
  <c r="H7325" i="1" s="1"/>
  <c r="G7323" i="1"/>
  <c r="H7323" i="1" s="1"/>
  <c r="G7320" i="1"/>
  <c r="H7320" i="1" s="1"/>
  <c r="G7314" i="1"/>
  <c r="H7314" i="1" s="1"/>
  <c r="G7313" i="1"/>
  <c r="H7313" i="1" s="1"/>
  <c r="G7306" i="1"/>
  <c r="H7306" i="1" s="1"/>
  <c r="G7304" i="1"/>
  <c r="H7304" i="1" s="1"/>
  <c r="G7303" i="1"/>
  <c r="H7303" i="1" s="1"/>
  <c r="G7300" i="1"/>
  <c r="H7300" i="1" s="1"/>
  <c r="G7296" i="1"/>
  <c r="H7296" i="1" s="1"/>
  <c r="G7295" i="1"/>
  <c r="H7295" i="1" s="1"/>
  <c r="G7283" i="1"/>
  <c r="H7283" i="1" s="1"/>
  <c r="G7282" i="1"/>
  <c r="H7282" i="1" s="1"/>
  <c r="G7274" i="1"/>
  <c r="H7274" i="1" s="1"/>
  <c r="G7273" i="1"/>
  <c r="H7273" i="1" s="1"/>
  <c r="G7268" i="1"/>
  <c r="H7268" i="1" s="1"/>
  <c r="G7253" i="1"/>
  <c r="H7253" i="1" s="1"/>
  <c r="G7234" i="1"/>
  <c r="H7234" i="1" s="1"/>
  <c r="G7227" i="1"/>
  <c r="H7227" i="1" s="1"/>
  <c r="G7223" i="1"/>
  <c r="H7223" i="1" s="1"/>
  <c r="G7222" i="1"/>
  <c r="H7222" i="1" s="1"/>
  <c r="G7207" i="1"/>
  <c r="H7207" i="1" s="1"/>
  <c r="G7196" i="1"/>
  <c r="H7196" i="1" s="1"/>
  <c r="G7195" i="1"/>
  <c r="H7195" i="1" s="1"/>
  <c r="G7191" i="1"/>
  <c r="H7191" i="1" s="1"/>
  <c r="G7177" i="1"/>
  <c r="H7177" i="1" s="1"/>
  <c r="G7146" i="1"/>
  <c r="H7146" i="1" s="1"/>
  <c r="G7143" i="1"/>
  <c r="H7143" i="1" s="1"/>
  <c r="G7135" i="1"/>
  <c r="H7135" i="1" s="1"/>
  <c r="G7132" i="1"/>
  <c r="H7132" i="1" s="1"/>
  <c r="G7124" i="1"/>
  <c r="H7124" i="1" s="1"/>
  <c r="G7117" i="1"/>
  <c r="H7117" i="1" s="1"/>
  <c r="G7116" i="1"/>
  <c r="H7116" i="1" s="1"/>
  <c r="G7113" i="1"/>
  <c r="H7113" i="1" s="1"/>
  <c r="G7109" i="1"/>
  <c r="H7109" i="1" s="1"/>
  <c r="G7101" i="1"/>
  <c r="H7101" i="1" s="1"/>
  <c r="G7100" i="1"/>
  <c r="H7100" i="1" s="1"/>
  <c r="G7084" i="1"/>
  <c r="H7084" i="1" s="1"/>
  <c r="G7075" i="1"/>
  <c r="H7075" i="1" s="1"/>
  <c r="G7067" i="1"/>
  <c r="H7067" i="1" s="1"/>
  <c r="G7063" i="1"/>
  <c r="H7063" i="1" s="1"/>
  <c r="G7062" i="1"/>
  <c r="H7062" i="1" s="1"/>
  <c r="G7052" i="1"/>
  <c r="H7052" i="1" s="1"/>
  <c r="G7036" i="1"/>
  <c r="H7036" i="1" s="1"/>
  <c r="G7034" i="1"/>
  <c r="H7034" i="1" s="1"/>
  <c r="G7030" i="1"/>
  <c r="H7030" i="1" s="1"/>
  <c r="G7028" i="1"/>
  <c r="H7028" i="1" s="1"/>
  <c r="G7016" i="1"/>
  <c r="H7016" i="1" s="1"/>
  <c r="G7015" i="1"/>
  <c r="H7015" i="1" s="1"/>
  <c r="G7009" i="1"/>
  <c r="H7009" i="1" s="1"/>
  <c r="G7004" i="1"/>
  <c r="H7004" i="1" s="1"/>
  <c r="G7002" i="1"/>
  <c r="H7002" i="1" s="1"/>
  <c r="G6991" i="1"/>
  <c r="H6991" i="1" s="1"/>
  <c r="G6987" i="1"/>
  <c r="H6987" i="1" s="1"/>
  <c r="G6977" i="1"/>
  <c r="H6977" i="1" s="1"/>
  <c r="G6972" i="1"/>
  <c r="H6972" i="1" s="1"/>
  <c r="G6969" i="1"/>
  <c r="H6969" i="1" s="1"/>
  <c r="G6962" i="1"/>
  <c r="H6962" i="1" s="1"/>
  <c r="G6959" i="1"/>
  <c r="H6959" i="1" s="1"/>
  <c r="G6956" i="1"/>
  <c r="H6956" i="1" s="1"/>
  <c r="G6943" i="1"/>
  <c r="H6943" i="1" s="1"/>
  <c r="G6928" i="1"/>
  <c r="H6928" i="1" s="1"/>
  <c r="G6905" i="1"/>
  <c r="H6905" i="1" s="1"/>
  <c r="G6904" i="1"/>
  <c r="H6904" i="1" s="1"/>
  <c r="G6888" i="1"/>
  <c r="H6888" i="1" s="1"/>
  <c r="G6883" i="1"/>
  <c r="H6883" i="1" s="1"/>
  <c r="G6882" i="1"/>
  <c r="H6882" i="1" s="1"/>
  <c r="G6881" i="1"/>
  <c r="H6881" i="1" s="1"/>
  <c r="G6874" i="1"/>
  <c r="H6874" i="1" s="1"/>
  <c r="G6868" i="1"/>
  <c r="H6868" i="1" s="1"/>
  <c r="G6866" i="1"/>
  <c r="H6866" i="1" s="1"/>
  <c r="G6860" i="1"/>
  <c r="H6860" i="1" s="1"/>
  <c r="G6846" i="1"/>
  <c r="H6846" i="1" s="1"/>
  <c r="G6843" i="1"/>
  <c r="H6843" i="1" s="1"/>
  <c r="G6839" i="1"/>
  <c r="H6839" i="1" s="1"/>
  <c r="G6838" i="1"/>
  <c r="H6838" i="1" s="1"/>
  <c r="G6836" i="1"/>
  <c r="H6836" i="1" s="1"/>
  <c r="G6834" i="1"/>
  <c r="H6834" i="1" s="1"/>
  <c r="G6830" i="1"/>
  <c r="H6830" i="1" s="1"/>
  <c r="G6827" i="1"/>
  <c r="H6827" i="1" s="1"/>
  <c r="G6826" i="1"/>
  <c r="H6826" i="1" s="1"/>
  <c r="G6824" i="1"/>
  <c r="H6824" i="1" s="1"/>
  <c r="G6821" i="1"/>
  <c r="H6821" i="1" s="1"/>
  <c r="G6818" i="1"/>
  <c r="H6818" i="1" s="1"/>
  <c r="G6813" i="1"/>
  <c r="H6813" i="1" s="1"/>
  <c r="G6812" i="1"/>
  <c r="H6812" i="1" s="1"/>
  <c r="G6810" i="1"/>
  <c r="H6810" i="1" s="1"/>
  <c r="G6800" i="1"/>
  <c r="H6800" i="1" s="1"/>
  <c r="G6792" i="1"/>
  <c r="H6792" i="1" s="1"/>
  <c r="G6791" i="1"/>
  <c r="H6791" i="1" s="1"/>
  <c r="G6787" i="1"/>
  <c r="H6787" i="1" s="1"/>
  <c r="G6784" i="1"/>
  <c r="H6784" i="1" s="1"/>
  <c r="G6778" i="1"/>
  <c r="H6778" i="1" s="1"/>
  <c r="G6777" i="1"/>
  <c r="H6777" i="1" s="1"/>
  <c r="G6766" i="1"/>
  <c r="H6766" i="1" s="1"/>
  <c r="G6755" i="1"/>
  <c r="H6755" i="1" s="1"/>
  <c r="G6748" i="1"/>
  <c r="H6748" i="1" s="1"/>
  <c r="G6742" i="1"/>
  <c r="H6742" i="1" s="1"/>
  <c r="G6739" i="1"/>
  <c r="H6739" i="1" s="1"/>
  <c r="G6731" i="1"/>
  <c r="H6731" i="1" s="1"/>
  <c r="G6729" i="1"/>
  <c r="H6729" i="1" s="1"/>
  <c r="G6725" i="1"/>
  <c r="H6725" i="1" s="1"/>
  <c r="G6724" i="1"/>
  <c r="H6724" i="1" s="1"/>
  <c r="G6719" i="1"/>
  <c r="H6719" i="1" s="1"/>
  <c r="G6711" i="1"/>
  <c r="H6711" i="1" s="1"/>
  <c r="G6701" i="1"/>
  <c r="H6701" i="1" s="1"/>
  <c r="G6694" i="1"/>
  <c r="H6694" i="1" s="1"/>
  <c r="G6689" i="1"/>
  <c r="H6689" i="1" s="1"/>
  <c r="G6685" i="1"/>
  <c r="H6685" i="1" s="1"/>
  <c r="G6683" i="1"/>
  <c r="H6683" i="1" s="1"/>
  <c r="G6677" i="1"/>
  <c r="H6677" i="1" s="1"/>
  <c r="G6655" i="1"/>
  <c r="H6655" i="1" s="1"/>
  <c r="G6653" i="1"/>
  <c r="H6653" i="1" s="1"/>
  <c r="G6640" i="1"/>
  <c r="H6640" i="1" s="1"/>
  <c r="G6639" i="1"/>
  <c r="H6639" i="1" s="1"/>
  <c r="G6636" i="1"/>
  <c r="H6636" i="1" s="1"/>
  <c r="G6633" i="1"/>
  <c r="H6633" i="1" s="1"/>
  <c r="G6632" i="1"/>
  <c r="H6632" i="1" s="1"/>
  <c r="G6626" i="1"/>
  <c r="H6626" i="1" s="1"/>
  <c r="G6620" i="1"/>
  <c r="H6620" i="1" s="1"/>
  <c r="G6615" i="1"/>
  <c r="H6615" i="1" s="1"/>
  <c r="G6613" i="1"/>
  <c r="H6613" i="1" s="1"/>
  <c r="G6602" i="1"/>
  <c r="H6602" i="1" s="1"/>
  <c r="G6594" i="1"/>
  <c r="H6594" i="1" s="1"/>
  <c r="G6585" i="1"/>
  <c r="H6585" i="1" s="1"/>
  <c r="G6583" i="1"/>
  <c r="H6583" i="1" s="1"/>
  <c r="G6580" i="1"/>
  <c r="H6580" i="1" s="1"/>
  <c r="G6572" i="1"/>
  <c r="H6572" i="1" s="1"/>
  <c r="G6567" i="1"/>
  <c r="H6567" i="1" s="1"/>
  <c r="G6557" i="1"/>
  <c r="H6557" i="1" s="1"/>
  <c r="G6555" i="1"/>
  <c r="H6555" i="1" s="1"/>
  <c r="G6549" i="1"/>
  <c r="H6549" i="1" s="1"/>
  <c r="G6547" i="1"/>
  <c r="H6547" i="1" s="1"/>
  <c r="G6545" i="1"/>
  <c r="H6545" i="1" s="1"/>
  <c r="G6538" i="1"/>
  <c r="H6538" i="1" s="1"/>
  <c r="G6537" i="1"/>
  <c r="H6537" i="1" s="1"/>
  <c r="G6522" i="1"/>
  <c r="H6522" i="1" s="1"/>
  <c r="G6514" i="1"/>
  <c r="H6514" i="1" s="1"/>
  <c r="G6493" i="1"/>
  <c r="H6493" i="1" s="1"/>
  <c r="G6492" i="1"/>
  <c r="H6492" i="1" s="1"/>
  <c r="G6490" i="1"/>
  <c r="H6490" i="1" s="1"/>
  <c r="G6485" i="1"/>
  <c r="H6485" i="1" s="1"/>
  <c r="G6480" i="1"/>
  <c r="H6480" i="1" s="1"/>
  <c r="G6474" i="1"/>
  <c r="H6474" i="1" s="1"/>
  <c r="G6449" i="1"/>
  <c r="H6449" i="1" s="1"/>
  <c r="G6448" i="1"/>
  <c r="H6448" i="1" s="1"/>
  <c r="G6443" i="1"/>
  <c r="H6443" i="1" s="1"/>
  <c r="G6427" i="1"/>
  <c r="H6427" i="1" s="1"/>
  <c r="G6422" i="1"/>
  <c r="H6422" i="1" s="1"/>
  <c r="G6418" i="1"/>
  <c r="H6418" i="1" s="1"/>
  <c r="G6409" i="1"/>
  <c r="H6409" i="1" s="1"/>
  <c r="G6407" i="1"/>
  <c r="H6407" i="1" s="1"/>
  <c r="G6401" i="1"/>
  <c r="H6401" i="1" s="1"/>
  <c r="G6383" i="1"/>
  <c r="H6383" i="1" s="1"/>
  <c r="G6366" i="1"/>
  <c r="H6366" i="1" s="1"/>
  <c r="G6363" i="1"/>
  <c r="H6363" i="1" s="1"/>
  <c r="G6354" i="1"/>
  <c r="H6354" i="1" s="1"/>
  <c r="G6352" i="1"/>
  <c r="H6352" i="1" s="1"/>
  <c r="G6344" i="1"/>
  <c r="H6344" i="1" s="1"/>
  <c r="G6343" i="1"/>
  <c r="H6343" i="1" s="1"/>
  <c r="G6331" i="1"/>
  <c r="H6331" i="1" s="1"/>
  <c r="G6330" i="1"/>
  <c r="H6330" i="1" s="1"/>
  <c r="G6326" i="1"/>
  <c r="H6326" i="1" s="1"/>
  <c r="G6304" i="1"/>
  <c r="H6304" i="1" s="1"/>
  <c r="G6300" i="1"/>
  <c r="H6300" i="1" s="1"/>
  <c r="G6291" i="1"/>
  <c r="H6291" i="1" s="1"/>
  <c r="G6289" i="1"/>
  <c r="H6289" i="1" s="1"/>
  <c r="G6287" i="1"/>
  <c r="H6287" i="1" s="1"/>
  <c r="G6280" i="1"/>
  <c r="H6280" i="1" s="1"/>
  <c r="G6279" i="1"/>
  <c r="H6279" i="1" s="1"/>
  <c r="G6272" i="1"/>
  <c r="H6272" i="1" s="1"/>
  <c r="G6267" i="1"/>
  <c r="H6267" i="1" s="1"/>
  <c r="G6265" i="1"/>
  <c r="H6265" i="1" s="1"/>
  <c r="G6263" i="1"/>
  <c r="H6263" i="1" s="1"/>
  <c r="G6256" i="1"/>
  <c r="H6256" i="1" s="1"/>
  <c r="G6253" i="1"/>
  <c r="H6253" i="1" s="1"/>
  <c r="G6252" i="1"/>
  <c r="H6252" i="1" s="1"/>
  <c r="G6249" i="1"/>
  <c r="H6249" i="1" s="1"/>
  <c r="G6248" i="1"/>
  <c r="H6248" i="1" s="1"/>
  <c r="G6243" i="1"/>
  <c r="H6243" i="1" s="1"/>
  <c r="G6234" i="1"/>
  <c r="H6234" i="1" s="1"/>
  <c r="G6232" i="1"/>
  <c r="H6232" i="1" s="1"/>
  <c r="G6220" i="1"/>
  <c r="H6220" i="1" s="1"/>
  <c r="G6211" i="1"/>
  <c r="H6211" i="1" s="1"/>
  <c r="G6201" i="1"/>
  <c r="H6201" i="1" s="1"/>
  <c r="G6197" i="1"/>
  <c r="H6197" i="1" s="1"/>
  <c r="G6196" i="1"/>
  <c r="H6196" i="1" s="1"/>
  <c r="G6190" i="1"/>
  <c r="H6190" i="1" s="1"/>
  <c r="G6184" i="1"/>
  <c r="H6184" i="1" s="1"/>
  <c r="G6174" i="1"/>
  <c r="H6174" i="1" s="1"/>
  <c r="G6169" i="1"/>
  <c r="H6169" i="1" s="1"/>
  <c r="G6167" i="1"/>
  <c r="H6167" i="1" s="1"/>
  <c r="G6157" i="1"/>
  <c r="H6157" i="1" s="1"/>
  <c r="G6152" i="1"/>
  <c r="H6152" i="1" s="1"/>
  <c r="G6147" i="1"/>
  <c r="H6147" i="1" s="1"/>
  <c r="G6136" i="1"/>
  <c r="H6136" i="1" s="1"/>
  <c r="G6128" i="1"/>
  <c r="H6128" i="1" s="1"/>
  <c r="G6127" i="1"/>
  <c r="H6127" i="1" s="1"/>
  <c r="G6122" i="1"/>
  <c r="H6122" i="1" s="1"/>
  <c r="G6109" i="1"/>
  <c r="H6109" i="1" s="1"/>
  <c r="G6108" i="1"/>
  <c r="H6108" i="1" s="1"/>
  <c r="G6100" i="1"/>
  <c r="H6100" i="1" s="1"/>
  <c r="G6098" i="1"/>
  <c r="H6098" i="1" s="1"/>
  <c r="G6088" i="1"/>
  <c r="H6088" i="1" s="1"/>
  <c r="G6087" i="1"/>
  <c r="H6087" i="1" s="1"/>
  <c r="G6085" i="1"/>
  <c r="H6085" i="1" s="1"/>
  <c r="G6082" i="1"/>
  <c r="H6082" i="1" s="1"/>
  <c r="G6063" i="1"/>
  <c r="H6063" i="1" s="1"/>
  <c r="G6060" i="1"/>
  <c r="H6060" i="1" s="1"/>
  <c r="G6056" i="1"/>
  <c r="H6056" i="1" s="1"/>
  <c r="G6044" i="1"/>
  <c r="H6044" i="1" s="1"/>
  <c r="G6039" i="1"/>
  <c r="H6039" i="1" s="1"/>
  <c r="G6033" i="1"/>
  <c r="H6033" i="1" s="1"/>
  <c r="G6028" i="1"/>
  <c r="H6028" i="1" s="1"/>
  <c r="G6023" i="1"/>
  <c r="H6023" i="1" s="1"/>
  <c r="G6022" i="1"/>
  <c r="H6022" i="1" s="1"/>
  <c r="G6016" i="1"/>
  <c r="H6016" i="1" s="1"/>
  <c r="G6015" i="1"/>
  <c r="H6015" i="1" s="1"/>
  <c r="G6000" i="1"/>
  <c r="H6000" i="1" s="1"/>
  <c r="G5995" i="1"/>
  <c r="H5995" i="1" s="1"/>
  <c r="G5984" i="1"/>
  <c r="H5984" i="1" s="1"/>
  <c r="G5975" i="1"/>
  <c r="H5975" i="1" s="1"/>
  <c r="G5953" i="1"/>
  <c r="H5953" i="1" s="1"/>
  <c r="G5949" i="1"/>
  <c r="H5949" i="1" s="1"/>
  <c r="G5948" i="1"/>
  <c r="H5948" i="1" s="1"/>
  <c r="G5937" i="1"/>
  <c r="H5937" i="1" s="1"/>
  <c r="G5936" i="1"/>
  <c r="H5936" i="1" s="1"/>
  <c r="G5926" i="1"/>
  <c r="H5926" i="1" s="1"/>
  <c r="G5920" i="1"/>
  <c r="H5920" i="1" s="1"/>
  <c r="G5914" i="1"/>
  <c r="H5914" i="1" s="1"/>
  <c r="G5906" i="1"/>
  <c r="H5906" i="1" s="1"/>
  <c r="G5896" i="1"/>
  <c r="H5896" i="1" s="1"/>
  <c r="G5891" i="1"/>
  <c r="H5891" i="1" s="1"/>
  <c r="G5883" i="1"/>
  <c r="H5883" i="1" s="1"/>
  <c r="G5867" i="1"/>
  <c r="H5867" i="1" s="1"/>
  <c r="G5864" i="1"/>
  <c r="H5864" i="1" s="1"/>
  <c r="G5854" i="1"/>
  <c r="H5854" i="1" s="1"/>
  <c r="G5852" i="1"/>
  <c r="H5852" i="1" s="1"/>
  <c r="G5851" i="1"/>
  <c r="H5851" i="1" s="1"/>
  <c r="G5849" i="1"/>
  <c r="H5849" i="1" s="1"/>
  <c r="G5825" i="1"/>
  <c r="H5825" i="1" s="1"/>
  <c r="G5822" i="1"/>
  <c r="H5822" i="1" s="1"/>
  <c r="G5819" i="1"/>
  <c r="H5819" i="1" s="1"/>
  <c r="G5818" i="1"/>
  <c r="H5818" i="1" s="1"/>
  <c r="G5811" i="1"/>
  <c r="H5811" i="1" s="1"/>
  <c r="G5802" i="1"/>
  <c r="H5802" i="1" s="1"/>
  <c r="G5799" i="1"/>
  <c r="H5799" i="1" s="1"/>
  <c r="G5797" i="1"/>
  <c r="H5797" i="1" s="1"/>
  <c r="G5785" i="1"/>
  <c r="H5785" i="1" s="1"/>
  <c r="G5773" i="1"/>
  <c r="H5773" i="1" s="1"/>
  <c r="G5768" i="1"/>
  <c r="H5768" i="1" s="1"/>
  <c r="G5767" i="1"/>
  <c r="H5767" i="1" s="1"/>
  <c r="G5758" i="1"/>
  <c r="H5758" i="1" s="1"/>
  <c r="G5756" i="1"/>
  <c r="H5756" i="1" s="1"/>
  <c r="G5755" i="1"/>
  <c r="H5755" i="1" s="1"/>
  <c r="G5754" i="1"/>
  <c r="H5754" i="1" s="1"/>
  <c r="G5746" i="1"/>
  <c r="H5746" i="1" s="1"/>
  <c r="G5737" i="1"/>
  <c r="H5737" i="1" s="1"/>
  <c r="G5733" i="1"/>
  <c r="H5733" i="1" s="1"/>
  <c r="G5730" i="1"/>
  <c r="H5730" i="1" s="1"/>
  <c r="G5726" i="1"/>
  <c r="H5726" i="1" s="1"/>
  <c r="G5719" i="1"/>
  <c r="H5719" i="1" s="1"/>
  <c r="G5708" i="1"/>
  <c r="H5708" i="1" s="1"/>
  <c r="G5702" i="1"/>
  <c r="H5702" i="1" s="1"/>
  <c r="G5696" i="1"/>
  <c r="H5696" i="1" s="1"/>
  <c r="G5694" i="1"/>
  <c r="H5694" i="1" s="1"/>
  <c r="G5692" i="1"/>
  <c r="H5692" i="1" s="1"/>
  <c r="G5684" i="1"/>
  <c r="H5684" i="1" s="1"/>
  <c r="G5673" i="1"/>
  <c r="H5673" i="1" s="1"/>
  <c r="G5662" i="1"/>
  <c r="H5662" i="1" s="1"/>
  <c r="G5659" i="1"/>
  <c r="H5659" i="1" s="1"/>
  <c r="G5655" i="1"/>
  <c r="H5655" i="1" s="1"/>
  <c r="G5653" i="1"/>
  <c r="H5653" i="1" s="1"/>
  <c r="G5649" i="1"/>
  <c r="H5649" i="1" s="1"/>
  <c r="G5647" i="1"/>
  <c r="H5647" i="1" s="1"/>
  <c r="G5618" i="1"/>
  <c r="H5618" i="1" s="1"/>
  <c r="G5607" i="1"/>
  <c r="H5607" i="1" s="1"/>
  <c r="G5594" i="1"/>
  <c r="H5594" i="1" s="1"/>
  <c r="G5589" i="1"/>
  <c r="H5589" i="1" s="1"/>
  <c r="G5576" i="1"/>
  <c r="H5576" i="1" s="1"/>
  <c r="G5569" i="1"/>
  <c r="H5569" i="1" s="1"/>
  <c r="G5562" i="1"/>
  <c r="H5562" i="1" s="1"/>
  <c r="G5559" i="1"/>
  <c r="H5559" i="1" s="1"/>
  <c r="G5554" i="1"/>
  <c r="H5554" i="1" s="1"/>
  <c r="G5553" i="1"/>
  <c r="H5553" i="1" s="1"/>
  <c r="G5549" i="1"/>
  <c r="H5549" i="1" s="1"/>
  <c r="G5546" i="1"/>
  <c r="H5546" i="1" s="1"/>
  <c r="G5531" i="1"/>
  <c r="H5531" i="1" s="1"/>
  <c r="G5523" i="1"/>
  <c r="H5523" i="1" s="1"/>
  <c r="G5501" i="1"/>
  <c r="H5501" i="1" s="1"/>
  <c r="G5500" i="1"/>
  <c r="H5500" i="1" s="1"/>
  <c r="G5496" i="1"/>
  <c r="H5496" i="1" s="1"/>
  <c r="G5490" i="1"/>
  <c r="H5490" i="1" s="1"/>
  <c r="G5489" i="1"/>
  <c r="H5489" i="1" s="1"/>
  <c r="G5478" i="1"/>
  <c r="H5478" i="1" s="1"/>
  <c r="G5468" i="1"/>
  <c r="H5468" i="1" s="1"/>
  <c r="G5464" i="1"/>
  <c r="H5464" i="1" s="1"/>
  <c r="G5463" i="1"/>
  <c r="H5463" i="1" s="1"/>
  <c r="G5453" i="1"/>
  <c r="H5453" i="1" s="1"/>
  <c r="G5447" i="1"/>
  <c r="H5447" i="1" s="1"/>
  <c r="G5423" i="1"/>
  <c r="H5423" i="1" s="1"/>
  <c r="G5405" i="1"/>
  <c r="H5405" i="1" s="1"/>
  <c r="G5402" i="1"/>
  <c r="H5402" i="1" s="1"/>
  <c r="G5401" i="1"/>
  <c r="H5401" i="1" s="1"/>
  <c r="G5387" i="1"/>
  <c r="H5387" i="1" s="1"/>
  <c r="G5369" i="1"/>
  <c r="H5369" i="1" s="1"/>
  <c r="G5361" i="1"/>
  <c r="H5361" i="1" s="1"/>
  <c r="G5357" i="1"/>
  <c r="H5357" i="1" s="1"/>
  <c r="G5354" i="1"/>
  <c r="H5354" i="1" s="1"/>
  <c r="G5350" i="1"/>
  <c r="H5350" i="1" s="1"/>
  <c r="G5347" i="1"/>
  <c r="H5347" i="1" s="1"/>
  <c r="G5337" i="1"/>
  <c r="H5337" i="1" s="1"/>
  <c r="G5335" i="1"/>
  <c r="H5335" i="1" s="1"/>
  <c r="G5332" i="1"/>
  <c r="H5332" i="1" s="1"/>
  <c r="G5331" i="1"/>
  <c r="H5331" i="1" s="1"/>
  <c r="G5313" i="1"/>
  <c r="H5313" i="1" s="1"/>
  <c r="G5309" i="1"/>
  <c r="H5309" i="1" s="1"/>
  <c r="G5304" i="1"/>
  <c r="H5304" i="1" s="1"/>
  <c r="G5299" i="1"/>
  <c r="H5299" i="1" s="1"/>
  <c r="G5295" i="1"/>
  <c r="H5295" i="1" s="1"/>
  <c r="G5284" i="1"/>
  <c r="H5284" i="1" s="1"/>
  <c r="G5276" i="1"/>
  <c r="H5276" i="1" s="1"/>
  <c r="G5265" i="1"/>
  <c r="H5265" i="1" s="1"/>
  <c r="G5261" i="1"/>
  <c r="H5261" i="1" s="1"/>
  <c r="G5238" i="1"/>
  <c r="H5238" i="1" s="1"/>
  <c r="G5232" i="1"/>
  <c r="H5232" i="1" s="1"/>
  <c r="G5226" i="1"/>
  <c r="H5226" i="1" s="1"/>
  <c r="G5222" i="1"/>
  <c r="H5222" i="1" s="1"/>
  <c r="G5221" i="1"/>
  <c r="H5221" i="1" s="1"/>
  <c r="G5218" i="1"/>
  <c r="H5218" i="1" s="1"/>
  <c r="G5212" i="1"/>
  <c r="H5212" i="1" s="1"/>
  <c r="G5206" i="1"/>
  <c r="H5206" i="1" s="1"/>
  <c r="G5195" i="1"/>
  <c r="H5195" i="1" s="1"/>
  <c r="G5190" i="1"/>
  <c r="H5190" i="1" s="1"/>
  <c r="G5184" i="1"/>
  <c r="H5184" i="1" s="1"/>
  <c r="G5183" i="1"/>
  <c r="H5183" i="1" s="1"/>
  <c r="G5174" i="1"/>
  <c r="H5174" i="1" s="1"/>
  <c r="G5165" i="1"/>
  <c r="H5165" i="1" s="1"/>
  <c r="G5158" i="1"/>
  <c r="H5158" i="1" s="1"/>
  <c r="G5155" i="1"/>
  <c r="H5155" i="1" s="1"/>
  <c r="G5131" i="1"/>
  <c r="H5131" i="1" s="1"/>
  <c r="G5130" i="1"/>
  <c r="H5130" i="1" s="1"/>
  <c r="G5128" i="1"/>
  <c r="H5128" i="1" s="1"/>
  <c r="G5126" i="1"/>
  <c r="H5126" i="1" s="1"/>
  <c r="G5117" i="1"/>
  <c r="H5117" i="1" s="1"/>
  <c r="G5106" i="1"/>
  <c r="H5106" i="1" s="1"/>
  <c r="G5085" i="1"/>
  <c r="H5085" i="1" s="1"/>
  <c r="G5075" i="1"/>
  <c r="H5075" i="1" s="1"/>
  <c r="G5074" i="1"/>
  <c r="H5074" i="1" s="1"/>
  <c r="G5070" i="1"/>
  <c r="H5070" i="1" s="1"/>
  <c r="G5069" i="1"/>
  <c r="H5069" i="1" s="1"/>
  <c r="G5067" i="1"/>
  <c r="H5067" i="1" s="1"/>
  <c r="G5063" i="1"/>
  <c r="H5063" i="1" s="1"/>
  <c r="G5055" i="1"/>
  <c r="H5055" i="1" s="1"/>
  <c r="G5031" i="1"/>
  <c r="H5031" i="1" s="1"/>
  <c r="G5030" i="1"/>
  <c r="H5030" i="1" s="1"/>
  <c r="G5009" i="1"/>
  <c r="H5009" i="1" s="1"/>
  <c r="G5003" i="1"/>
  <c r="H5003" i="1" s="1"/>
  <c r="G4997" i="1"/>
  <c r="H4997" i="1" s="1"/>
  <c r="G4976" i="1"/>
  <c r="H4976" i="1" s="1"/>
  <c r="G4964" i="1"/>
  <c r="H4964" i="1" s="1"/>
  <c r="G4956" i="1"/>
  <c r="H4956" i="1" s="1"/>
  <c r="G4948" i="1"/>
  <c r="H4948" i="1" s="1"/>
  <c r="G4947" i="1"/>
  <c r="H4947" i="1" s="1"/>
  <c r="G4946" i="1"/>
  <c r="H4946" i="1" s="1"/>
  <c r="G4938" i="1"/>
  <c r="H4938" i="1" s="1"/>
  <c r="G4919" i="1"/>
  <c r="H4919" i="1" s="1"/>
  <c r="G4907" i="1"/>
  <c r="H4907" i="1" s="1"/>
  <c r="G4901" i="1"/>
  <c r="H4901" i="1" s="1"/>
  <c r="G4898" i="1"/>
  <c r="H4898" i="1" s="1"/>
  <c r="G4897" i="1"/>
  <c r="H4897" i="1" s="1"/>
  <c r="G4894" i="1"/>
  <c r="H4894" i="1" s="1"/>
  <c r="G4892" i="1"/>
  <c r="H4892" i="1" s="1"/>
  <c r="G4884" i="1"/>
  <c r="H4884" i="1" s="1"/>
  <c r="G4883" i="1"/>
  <c r="H4883" i="1" s="1"/>
  <c r="G4876" i="1"/>
  <c r="H4876" i="1" s="1"/>
  <c r="G4875" i="1"/>
  <c r="H4875" i="1" s="1"/>
  <c r="G4874" i="1"/>
  <c r="H4874" i="1" s="1"/>
  <c r="G4860" i="1"/>
  <c r="H4860" i="1" s="1"/>
  <c r="G4857" i="1"/>
  <c r="H4857" i="1" s="1"/>
  <c r="G4856" i="1"/>
  <c r="H4856" i="1" s="1"/>
  <c r="G4851" i="1"/>
  <c r="H4851" i="1" s="1"/>
  <c r="G4850" i="1"/>
  <c r="H4850" i="1" s="1"/>
  <c r="G4849" i="1"/>
  <c r="H4849" i="1" s="1"/>
  <c r="G4843" i="1"/>
  <c r="H4843" i="1" s="1"/>
  <c r="G4842" i="1"/>
  <c r="H4842" i="1" s="1"/>
  <c r="G4839" i="1"/>
  <c r="H4839" i="1" s="1"/>
  <c r="G4832" i="1"/>
  <c r="H4832" i="1" s="1"/>
  <c r="G4826" i="1"/>
  <c r="H4826" i="1" s="1"/>
  <c r="G4813" i="1"/>
  <c r="H4813" i="1" s="1"/>
  <c r="G4806" i="1"/>
  <c r="H4806" i="1" s="1"/>
  <c r="G4800" i="1"/>
  <c r="H4800" i="1" s="1"/>
  <c r="G4796" i="1"/>
  <c r="H4796" i="1" s="1"/>
  <c r="G4786" i="1"/>
  <c r="H4786" i="1" s="1"/>
  <c r="G4785" i="1"/>
  <c r="H4785" i="1" s="1"/>
  <c r="G4770" i="1"/>
  <c r="H4770" i="1" s="1"/>
  <c r="G4761" i="1"/>
  <c r="H4761" i="1" s="1"/>
  <c r="G4756" i="1"/>
  <c r="H4756" i="1" s="1"/>
  <c r="G4752" i="1"/>
  <c r="H4752" i="1" s="1"/>
  <c r="G4740" i="1"/>
  <c r="H4740" i="1" s="1"/>
  <c r="G4732" i="1"/>
  <c r="H4732" i="1" s="1"/>
  <c r="G4721" i="1"/>
  <c r="H4721" i="1" s="1"/>
  <c r="G4694" i="1"/>
  <c r="H4694" i="1" s="1"/>
  <c r="G4688" i="1"/>
  <c r="H4688" i="1" s="1"/>
  <c r="G4683" i="1"/>
  <c r="H4683" i="1" s="1"/>
  <c r="G4679" i="1"/>
  <c r="H4679" i="1" s="1"/>
  <c r="G4678" i="1"/>
  <c r="H4678" i="1" s="1"/>
  <c r="G4667" i="1"/>
  <c r="H4667" i="1" s="1"/>
  <c r="G4665" i="1"/>
  <c r="H4665" i="1" s="1"/>
  <c r="G4653" i="1"/>
  <c r="H4653" i="1" s="1"/>
  <c r="G4633" i="1"/>
  <c r="H4633" i="1" s="1"/>
  <c r="G4632" i="1"/>
  <c r="H4632" i="1" s="1"/>
  <c r="G4631" i="1"/>
  <c r="H4631" i="1" s="1"/>
  <c r="G4616" i="1"/>
  <c r="H4616" i="1" s="1"/>
  <c r="G4610" i="1"/>
  <c r="H4610" i="1" s="1"/>
  <c r="G4603" i="1"/>
  <c r="H4603" i="1" s="1"/>
  <c r="G4595" i="1"/>
  <c r="H4595" i="1" s="1"/>
  <c r="G4593" i="1"/>
  <c r="H4593" i="1" s="1"/>
  <c r="G4592" i="1"/>
  <c r="H4592" i="1" s="1"/>
  <c r="G4587" i="1"/>
  <c r="H4587" i="1" s="1"/>
  <c r="G4569" i="1"/>
  <c r="H4569" i="1" s="1"/>
  <c r="G4560" i="1"/>
  <c r="H4560" i="1" s="1"/>
  <c r="G4559" i="1"/>
  <c r="H4559" i="1" s="1"/>
  <c r="G4554" i="1"/>
  <c r="H4554" i="1" s="1"/>
  <c r="G4532" i="1"/>
  <c r="H4532" i="1" s="1"/>
  <c r="G4519" i="1"/>
  <c r="H4519" i="1" s="1"/>
  <c r="G4518" i="1"/>
  <c r="H4518" i="1" s="1"/>
  <c r="G4517" i="1"/>
  <c r="H4517" i="1" s="1"/>
  <c r="G4516" i="1"/>
  <c r="H4516" i="1" s="1"/>
  <c r="G4514" i="1"/>
  <c r="H4514" i="1" s="1"/>
  <c r="G4511" i="1"/>
  <c r="H4511" i="1" s="1"/>
  <c r="G4510" i="1"/>
  <c r="H4510" i="1" s="1"/>
  <c r="G4509" i="1"/>
  <c r="H4509" i="1" s="1"/>
  <c r="G4500" i="1"/>
  <c r="H4500" i="1" s="1"/>
  <c r="G4486" i="1"/>
  <c r="H4486" i="1" s="1"/>
  <c r="G4480" i="1"/>
  <c r="H4480" i="1" s="1"/>
  <c r="G4478" i="1"/>
  <c r="H4478" i="1" s="1"/>
  <c r="G4477" i="1"/>
  <c r="H4477" i="1" s="1"/>
  <c r="G4469" i="1"/>
  <c r="H4469" i="1" s="1"/>
  <c r="G4465" i="1"/>
  <c r="H4465" i="1" s="1"/>
  <c r="G4462" i="1"/>
  <c r="H4462" i="1" s="1"/>
  <c r="G4460" i="1"/>
  <c r="H4460" i="1" s="1"/>
  <c r="G4455" i="1"/>
  <c r="H4455" i="1" s="1"/>
  <c r="G4443" i="1"/>
  <c r="H4443" i="1" s="1"/>
  <c r="G4442" i="1"/>
  <c r="H4442" i="1" s="1"/>
  <c r="G4425" i="1"/>
  <c r="H4425" i="1" s="1"/>
  <c r="G4419" i="1"/>
  <c r="H4419" i="1" s="1"/>
  <c r="G4416" i="1"/>
  <c r="H4416" i="1" s="1"/>
  <c r="G4414" i="1"/>
  <c r="H4414" i="1" s="1"/>
  <c r="G4407" i="1"/>
  <c r="H4407" i="1" s="1"/>
  <c r="G4404" i="1"/>
  <c r="H4404" i="1" s="1"/>
  <c r="G4402" i="1"/>
  <c r="H4402" i="1" s="1"/>
  <c r="G4399" i="1"/>
  <c r="H4399" i="1" s="1"/>
  <c r="G4398" i="1"/>
  <c r="H4398" i="1" s="1"/>
  <c r="G4371" i="1"/>
  <c r="H4371" i="1" s="1"/>
  <c r="G4367" i="1"/>
  <c r="H4367" i="1" s="1"/>
  <c r="G4364" i="1"/>
  <c r="H4364" i="1" s="1"/>
  <c r="G4362" i="1"/>
  <c r="H4362" i="1" s="1"/>
  <c r="G4359" i="1"/>
  <c r="H4359" i="1" s="1"/>
  <c r="G4339" i="1"/>
  <c r="H4339" i="1" s="1"/>
  <c r="G4320" i="1"/>
  <c r="H4320" i="1" s="1"/>
  <c r="G4312" i="1"/>
  <c r="H4312" i="1" s="1"/>
  <c r="G4311" i="1"/>
  <c r="H4311" i="1" s="1"/>
  <c r="G4307" i="1"/>
  <c r="H4307" i="1" s="1"/>
  <c r="G4296" i="1"/>
  <c r="H4296" i="1" s="1"/>
  <c r="G4288" i="1"/>
  <c r="H4288" i="1" s="1"/>
  <c r="G4287" i="1"/>
  <c r="H4287" i="1" s="1"/>
  <c r="G4284" i="1"/>
  <c r="H4284" i="1" s="1"/>
  <c r="G4263" i="1"/>
  <c r="H4263" i="1" s="1"/>
  <c r="G4238" i="1"/>
  <c r="H4238" i="1" s="1"/>
  <c r="G4224" i="1"/>
  <c r="H4224" i="1" s="1"/>
  <c r="G4218" i="1"/>
  <c r="H4218" i="1" s="1"/>
  <c r="G4217" i="1"/>
  <c r="H4217" i="1" s="1"/>
  <c r="G4207" i="1"/>
  <c r="H4207" i="1" s="1"/>
  <c r="G4185" i="1"/>
  <c r="H4185" i="1" s="1"/>
  <c r="G4179" i="1"/>
  <c r="H4179" i="1" s="1"/>
  <c r="G4178" i="1"/>
  <c r="H4178" i="1" s="1"/>
  <c r="G4175" i="1"/>
  <c r="H4175" i="1" s="1"/>
  <c r="G4152" i="1"/>
  <c r="H4152" i="1" s="1"/>
  <c r="G4136" i="1"/>
  <c r="H4136" i="1" s="1"/>
  <c r="G4134" i="1"/>
  <c r="H4134" i="1" s="1"/>
  <c r="G4130" i="1"/>
  <c r="H4130" i="1" s="1"/>
  <c r="G4129" i="1"/>
  <c r="H4129" i="1" s="1"/>
  <c r="G4114" i="1"/>
  <c r="H4114" i="1" s="1"/>
  <c r="G4111" i="1"/>
  <c r="H4111" i="1" s="1"/>
  <c r="G4110" i="1"/>
  <c r="H4110" i="1" s="1"/>
  <c r="G4104" i="1"/>
  <c r="H4104" i="1" s="1"/>
  <c r="G4101" i="1"/>
  <c r="H4101" i="1" s="1"/>
  <c r="G4100" i="1"/>
  <c r="H4100" i="1" s="1"/>
  <c r="G4096" i="1"/>
  <c r="H4096" i="1" s="1"/>
  <c r="G4068" i="1"/>
  <c r="H4068" i="1" s="1"/>
  <c r="G4065" i="1"/>
  <c r="H4065" i="1" s="1"/>
  <c r="G4063" i="1"/>
  <c r="H4063" i="1" s="1"/>
  <c r="G4062" i="1"/>
  <c r="H4062" i="1" s="1"/>
  <c r="G4052" i="1"/>
  <c r="H4052" i="1" s="1"/>
  <c r="G4045" i="1"/>
  <c r="H4045" i="1" s="1"/>
  <c r="G4040" i="1"/>
  <c r="H4040" i="1" s="1"/>
  <c r="G4035" i="1"/>
  <c r="H4035" i="1" s="1"/>
  <c r="G4025" i="1"/>
  <c r="H4025" i="1" s="1"/>
  <c r="G4020" i="1"/>
  <c r="H4020" i="1" s="1"/>
  <c r="G4018" i="1"/>
  <c r="H4018" i="1" s="1"/>
  <c r="G4015" i="1"/>
  <c r="H4015" i="1" s="1"/>
  <c r="G4006" i="1"/>
  <c r="H4006" i="1" s="1"/>
  <c r="G4005" i="1"/>
  <c r="H4005" i="1" s="1"/>
  <c r="G4004" i="1"/>
  <c r="H4004" i="1" s="1"/>
  <c r="G4003" i="1"/>
  <c r="H4003" i="1" s="1"/>
  <c r="G3999" i="1"/>
  <c r="H3999" i="1" s="1"/>
  <c r="G3997" i="1"/>
  <c r="H3997" i="1" s="1"/>
  <c r="G3994" i="1"/>
  <c r="H3994" i="1" s="1"/>
  <c r="G3978" i="1"/>
  <c r="H3978" i="1" s="1"/>
  <c r="G3971" i="1"/>
  <c r="H3971" i="1" s="1"/>
  <c r="G3961" i="1"/>
  <c r="H3961" i="1" s="1"/>
  <c r="G3960" i="1"/>
  <c r="H3960" i="1" s="1"/>
  <c r="G3957" i="1"/>
  <c r="H3957" i="1" s="1"/>
  <c r="G3938" i="1"/>
  <c r="H3938" i="1" s="1"/>
  <c r="G3937" i="1"/>
  <c r="H3937" i="1" s="1"/>
  <c r="G3934" i="1"/>
  <c r="H3934" i="1" s="1"/>
  <c r="G3929" i="1"/>
  <c r="H3929" i="1" s="1"/>
  <c r="G3920" i="1"/>
  <c r="H3920" i="1" s="1"/>
  <c r="G3906" i="1"/>
  <c r="H3906" i="1" s="1"/>
  <c r="G3905" i="1"/>
  <c r="H3905" i="1" s="1"/>
  <c r="G3904" i="1"/>
  <c r="H3904" i="1" s="1"/>
  <c r="G3892" i="1"/>
  <c r="H3892" i="1" s="1"/>
  <c r="G3874" i="1"/>
  <c r="H3874" i="1" s="1"/>
  <c r="G3872" i="1"/>
  <c r="H3872" i="1" s="1"/>
  <c r="G3847" i="1"/>
  <c r="H3847" i="1" s="1"/>
  <c r="G3841" i="1"/>
  <c r="H3841" i="1" s="1"/>
  <c r="G3833" i="1"/>
  <c r="H3833" i="1" s="1"/>
  <c r="G3832" i="1"/>
  <c r="H3832" i="1" s="1"/>
  <c r="G3829" i="1"/>
  <c r="H3829" i="1" s="1"/>
  <c r="G3821" i="1"/>
  <c r="H3821" i="1" s="1"/>
  <c r="G3812" i="1"/>
  <c r="H3812" i="1" s="1"/>
  <c r="G3810" i="1"/>
  <c r="H3810" i="1" s="1"/>
  <c r="G3806" i="1"/>
  <c r="H3806" i="1" s="1"/>
  <c r="G3798" i="1"/>
  <c r="H3798" i="1" s="1"/>
  <c r="G3793" i="1"/>
  <c r="H3793" i="1" s="1"/>
  <c r="G3789" i="1"/>
  <c r="H3789" i="1" s="1"/>
  <c r="G3788" i="1"/>
  <c r="H3788" i="1" s="1"/>
  <c r="G3782" i="1"/>
  <c r="H3782" i="1" s="1"/>
  <c r="G3760" i="1"/>
  <c r="H3760" i="1" s="1"/>
  <c r="G3751" i="1"/>
  <c r="H3751" i="1" s="1"/>
  <c r="G3750" i="1"/>
  <c r="H3750" i="1" s="1"/>
  <c r="G3747" i="1"/>
  <c r="H3747" i="1" s="1"/>
  <c r="G3741" i="1"/>
  <c r="H3741" i="1" s="1"/>
  <c r="G3731" i="1"/>
  <c r="H3731" i="1" s="1"/>
  <c r="G3725" i="1"/>
  <c r="H3725" i="1" s="1"/>
  <c r="G3724" i="1"/>
  <c r="H3724" i="1" s="1"/>
  <c r="G3721" i="1"/>
  <c r="H3721" i="1" s="1"/>
  <c r="G3715" i="1"/>
  <c r="H3715" i="1" s="1"/>
  <c r="G3711" i="1"/>
  <c r="H3711" i="1" s="1"/>
  <c r="G3697" i="1"/>
  <c r="H3697" i="1" s="1"/>
  <c r="G3696" i="1"/>
  <c r="H3696" i="1" s="1"/>
  <c r="G3695" i="1"/>
  <c r="H3695" i="1" s="1"/>
  <c r="G3637" i="1"/>
  <c r="H3637" i="1" s="1"/>
  <c r="G3627" i="1"/>
  <c r="H3627" i="1" s="1"/>
  <c r="G3615" i="1"/>
  <c r="H3615" i="1" s="1"/>
  <c r="G3612" i="1"/>
  <c r="H3612" i="1" s="1"/>
  <c r="G3597" i="1"/>
  <c r="H3597" i="1" s="1"/>
  <c r="G3591" i="1"/>
  <c r="H3591" i="1" s="1"/>
  <c r="G3588" i="1"/>
  <c r="H3588" i="1" s="1"/>
  <c r="G3585" i="1"/>
  <c r="H3585" i="1" s="1"/>
  <c r="G3567" i="1"/>
  <c r="H3567" i="1" s="1"/>
  <c r="G3560" i="1"/>
  <c r="H3560" i="1" s="1"/>
  <c r="G3541" i="1"/>
  <c r="H3541" i="1" s="1"/>
  <c r="G3528" i="1"/>
  <c r="H3528" i="1" s="1"/>
  <c r="G3519" i="1"/>
  <c r="H3519" i="1" s="1"/>
  <c r="G3517" i="1"/>
  <c r="H3517" i="1" s="1"/>
  <c r="G3510" i="1"/>
  <c r="H3510" i="1" s="1"/>
  <c r="G3494" i="1"/>
  <c r="H3494" i="1" s="1"/>
  <c r="G3447" i="1"/>
  <c r="H3447" i="1" s="1"/>
  <c r="G3441" i="1"/>
  <c r="H3441" i="1" s="1"/>
  <c r="G3439" i="1"/>
  <c r="H3439" i="1" s="1"/>
  <c r="G3435" i="1"/>
  <c r="H3435" i="1" s="1"/>
  <c r="G3408" i="1"/>
  <c r="H3408" i="1" s="1"/>
  <c r="G3393" i="1"/>
  <c r="H3393" i="1" s="1"/>
  <c r="G3380" i="1"/>
  <c r="H3380" i="1" s="1"/>
  <c r="G3376" i="1"/>
  <c r="H3376" i="1" s="1"/>
  <c r="G3368" i="1"/>
  <c r="H3368" i="1" s="1"/>
  <c r="G3339" i="1"/>
  <c r="H3339" i="1" s="1"/>
  <c r="G3331" i="1"/>
  <c r="H3331" i="1" s="1"/>
  <c r="G3319" i="1"/>
  <c r="H3319" i="1" s="1"/>
  <c r="G3310" i="1"/>
  <c r="H3310" i="1" s="1"/>
  <c r="G3285" i="1"/>
  <c r="H3285" i="1" s="1"/>
  <c r="G3267" i="1"/>
  <c r="H3267" i="1" s="1"/>
  <c r="G3253" i="1"/>
  <c r="H3253" i="1" s="1"/>
  <c r="G3250" i="1"/>
  <c r="H3250" i="1" s="1"/>
  <c r="G3249" i="1"/>
  <c r="H3249" i="1" s="1"/>
  <c r="G3237" i="1"/>
  <c r="H3237" i="1" s="1"/>
  <c r="G3226" i="1"/>
  <c r="H3226" i="1" s="1"/>
  <c r="G3224" i="1"/>
  <c r="H3224" i="1" s="1"/>
  <c r="G3206" i="1"/>
  <c r="H3206" i="1" s="1"/>
  <c r="G3192" i="1"/>
  <c r="H3192" i="1" s="1"/>
  <c r="G3175" i="1"/>
  <c r="H3175" i="1" s="1"/>
  <c r="G3171" i="1"/>
  <c r="H3171" i="1" s="1"/>
  <c r="G3169" i="1"/>
  <c r="H3169" i="1" s="1"/>
  <c r="G3164" i="1"/>
  <c r="H3164" i="1" s="1"/>
  <c r="G3154" i="1"/>
  <c r="H3154" i="1" s="1"/>
  <c r="G3143" i="1"/>
  <c r="H3143" i="1" s="1"/>
  <c r="G3140" i="1"/>
  <c r="H3140" i="1" s="1"/>
  <c r="G3137" i="1"/>
  <c r="H3137" i="1" s="1"/>
  <c r="G3121" i="1"/>
  <c r="H3121" i="1" s="1"/>
  <c r="G3118" i="1"/>
  <c r="H3118" i="1" s="1"/>
  <c r="G3115" i="1"/>
  <c r="H3115" i="1" s="1"/>
  <c r="G3111" i="1"/>
  <c r="H3111" i="1" s="1"/>
  <c r="G3101" i="1"/>
  <c r="H3101" i="1" s="1"/>
  <c r="G3089" i="1"/>
  <c r="H3089" i="1" s="1"/>
  <c r="G3087" i="1"/>
  <c r="H3087" i="1" s="1"/>
  <c r="G3078" i="1"/>
  <c r="H3078" i="1" s="1"/>
  <c r="G3068" i="1"/>
  <c r="H3068" i="1" s="1"/>
  <c r="G3060" i="1"/>
  <c r="H3060" i="1" s="1"/>
  <c r="G3057" i="1"/>
  <c r="H3057" i="1" s="1"/>
  <c r="G3045" i="1"/>
  <c r="H3045" i="1" s="1"/>
  <c r="G3040" i="1"/>
  <c r="H3040" i="1" s="1"/>
  <c r="G3038" i="1"/>
  <c r="H3038" i="1" s="1"/>
  <c r="G3036" i="1"/>
  <c r="H3036" i="1" s="1"/>
  <c r="G3006" i="1"/>
  <c r="H3006" i="1" s="1"/>
  <c r="G2998" i="1"/>
  <c r="H2998" i="1" s="1"/>
  <c r="G2982" i="1"/>
  <c r="H2982" i="1" s="1"/>
  <c r="G2970" i="1"/>
  <c r="H2970" i="1" s="1"/>
  <c r="G2968" i="1"/>
  <c r="H2968" i="1" s="1"/>
  <c r="G2954" i="1"/>
  <c r="H2954" i="1" s="1"/>
  <c r="G2951" i="1"/>
  <c r="H2951" i="1" s="1"/>
  <c r="G2949" i="1"/>
  <c r="H2949" i="1" s="1"/>
  <c r="G2942" i="1"/>
  <c r="H2942" i="1" s="1"/>
  <c r="G2932" i="1"/>
  <c r="H2932" i="1" s="1"/>
  <c r="G2921" i="1"/>
  <c r="H2921" i="1" s="1"/>
  <c r="G2919" i="1"/>
  <c r="H2919" i="1" s="1"/>
  <c r="G2915" i="1"/>
  <c r="H2915" i="1" s="1"/>
  <c r="G2904" i="1"/>
  <c r="H2904" i="1" s="1"/>
  <c r="G2903" i="1"/>
  <c r="H2903" i="1" s="1"/>
  <c r="G2896" i="1"/>
  <c r="H2896" i="1" s="1"/>
  <c r="G2894" i="1"/>
  <c r="H2894" i="1" s="1"/>
  <c r="G2892" i="1"/>
  <c r="H2892" i="1" s="1"/>
  <c r="G2879" i="1"/>
  <c r="H2879" i="1" s="1"/>
  <c r="G2874" i="1"/>
  <c r="H2874" i="1" s="1"/>
  <c r="G2854" i="1"/>
  <c r="H2854" i="1" s="1"/>
  <c r="G2849" i="1"/>
  <c r="H2849" i="1" s="1"/>
  <c r="G2839" i="1"/>
  <c r="H2839" i="1" s="1"/>
  <c r="G2836" i="1"/>
  <c r="H2836" i="1" s="1"/>
  <c r="G2825" i="1"/>
  <c r="H2825" i="1" s="1"/>
  <c r="G2817" i="1"/>
  <c r="H2817" i="1" s="1"/>
  <c r="G2810" i="1"/>
  <c r="H2810" i="1" s="1"/>
  <c r="G2807" i="1"/>
  <c r="H2807" i="1" s="1"/>
  <c r="G2799" i="1"/>
  <c r="H2799" i="1" s="1"/>
  <c r="G2798" i="1"/>
  <c r="H2798" i="1" s="1"/>
  <c r="G2786" i="1"/>
  <c r="H2786" i="1" s="1"/>
  <c r="G2762" i="1"/>
  <c r="H2762" i="1" s="1"/>
  <c r="G2757" i="1"/>
  <c r="H2757" i="1" s="1"/>
  <c r="G2735" i="1"/>
  <c r="H2735" i="1" s="1"/>
  <c r="G2734" i="1"/>
  <c r="H2734" i="1" s="1"/>
  <c r="G2726" i="1"/>
  <c r="H2726" i="1" s="1"/>
  <c r="G2720" i="1"/>
  <c r="H2720" i="1" s="1"/>
  <c r="G2712" i="1"/>
  <c r="H2712" i="1" s="1"/>
  <c r="G2705" i="1"/>
  <c r="H2705" i="1" s="1"/>
  <c r="G2687" i="1"/>
  <c r="H2687" i="1" s="1"/>
  <c r="G2682" i="1"/>
  <c r="H2682" i="1" s="1"/>
  <c r="G2662" i="1"/>
  <c r="H2662" i="1" s="1"/>
  <c r="G2659" i="1"/>
  <c r="H2659" i="1" s="1"/>
  <c r="G2658" i="1"/>
  <c r="H2658" i="1" s="1"/>
  <c r="G2646" i="1"/>
  <c r="H2646" i="1" s="1"/>
  <c r="G2635" i="1"/>
  <c r="H2635" i="1" s="1"/>
  <c r="G2608" i="1"/>
  <c r="H2608" i="1" s="1"/>
  <c r="G2578" i="1"/>
  <c r="H2578" i="1" s="1"/>
  <c r="G2567" i="1"/>
  <c r="H2567" i="1" s="1"/>
  <c r="G2558" i="1"/>
  <c r="H2558" i="1" s="1"/>
  <c r="G2555" i="1"/>
  <c r="H2555" i="1" s="1"/>
  <c r="G2544" i="1"/>
  <c r="H2544" i="1" s="1"/>
  <c r="G2525" i="1"/>
  <c r="H2525" i="1" s="1"/>
  <c r="G2523" i="1"/>
  <c r="H2523" i="1" s="1"/>
  <c r="G2508" i="1"/>
  <c r="H2508" i="1" s="1"/>
  <c r="G2506" i="1"/>
  <c r="H2506" i="1" s="1"/>
  <c r="G2504" i="1"/>
  <c r="H2504" i="1" s="1"/>
  <c r="G2499" i="1"/>
  <c r="H2499" i="1" s="1"/>
  <c r="G2492" i="1"/>
  <c r="H2492" i="1" s="1"/>
  <c r="G2484" i="1"/>
  <c r="H2484" i="1" s="1"/>
  <c r="G2459" i="1"/>
  <c r="H2459" i="1" s="1"/>
  <c r="G2457" i="1"/>
  <c r="H2457" i="1" s="1"/>
  <c r="G2452" i="1"/>
  <c r="H2452" i="1" s="1"/>
  <c r="G2447" i="1"/>
  <c r="H2447" i="1" s="1"/>
  <c r="G2442" i="1"/>
  <c r="H2442" i="1" s="1"/>
  <c r="G2439" i="1"/>
  <c r="H2439" i="1" s="1"/>
  <c r="G2426" i="1"/>
  <c r="H2426" i="1" s="1"/>
  <c r="G2424" i="1"/>
  <c r="H2424" i="1" s="1"/>
  <c r="G2400" i="1"/>
  <c r="H2400" i="1" s="1"/>
  <c r="G2399" i="1"/>
  <c r="H2399" i="1" s="1"/>
  <c r="G2389" i="1"/>
  <c r="H2389" i="1" s="1"/>
  <c r="G2384" i="1"/>
  <c r="H2384" i="1" s="1"/>
  <c r="G2379" i="1"/>
  <c r="H2379" i="1" s="1"/>
  <c r="G2367" i="1"/>
  <c r="H2367" i="1" s="1"/>
  <c r="G2356" i="1"/>
  <c r="H2356" i="1" s="1"/>
  <c r="G2352" i="1"/>
  <c r="H2352" i="1" s="1"/>
  <c r="G2351" i="1"/>
  <c r="H2351" i="1" s="1"/>
  <c r="G2350" i="1"/>
  <c r="H2350" i="1" s="1"/>
  <c r="G2333" i="1"/>
  <c r="H2333" i="1" s="1"/>
  <c r="G2306" i="1"/>
  <c r="H2306" i="1" s="1"/>
  <c r="G2287" i="1"/>
  <c r="H2287" i="1" s="1"/>
  <c r="G2273" i="1"/>
  <c r="H2273" i="1" s="1"/>
  <c r="G2271" i="1"/>
  <c r="H2271" i="1" s="1"/>
  <c r="G2269" i="1"/>
  <c r="H2269" i="1" s="1"/>
  <c r="G2264" i="1"/>
  <c r="H2264" i="1" s="1"/>
  <c r="G2251" i="1"/>
  <c r="H2251" i="1" s="1"/>
  <c r="G2249" i="1"/>
  <c r="H2249" i="1" s="1"/>
  <c r="G2246" i="1"/>
  <c r="H2246" i="1" s="1"/>
  <c r="G2243" i="1"/>
  <c r="H2243" i="1" s="1"/>
  <c r="G2237" i="1"/>
  <c r="H2237" i="1" s="1"/>
  <c r="G2221" i="1"/>
  <c r="H2221" i="1" s="1"/>
  <c r="G2203" i="1"/>
  <c r="H2203" i="1" s="1"/>
  <c r="G2155" i="1"/>
  <c r="H2155" i="1" s="1"/>
  <c r="G2142" i="1"/>
  <c r="H2142" i="1" s="1"/>
  <c r="G2137" i="1"/>
  <c r="H2137" i="1" s="1"/>
  <c r="G2110" i="1"/>
  <c r="H2110" i="1" s="1"/>
  <c r="G2100" i="1"/>
  <c r="H2100" i="1" s="1"/>
  <c r="G2093" i="1"/>
  <c r="H2093" i="1" s="1"/>
  <c r="G2090" i="1"/>
  <c r="H2090" i="1" s="1"/>
  <c r="G2083" i="1"/>
  <c r="H2083" i="1" s="1"/>
  <c r="G2081" i="1"/>
  <c r="H2081" i="1" s="1"/>
  <c r="G2075" i="1"/>
  <c r="H2075" i="1" s="1"/>
  <c r="G2063" i="1"/>
  <c r="H2063" i="1" s="1"/>
  <c r="G2049" i="1"/>
  <c r="H2049" i="1" s="1"/>
  <c r="G2037" i="1"/>
  <c r="H2037" i="1" s="1"/>
  <c r="G2031" i="1"/>
  <c r="H2031" i="1" s="1"/>
  <c r="G2026" i="1"/>
  <c r="H2026" i="1" s="1"/>
  <c r="G2024" i="1"/>
  <c r="H2024" i="1" s="1"/>
  <c r="G2017" i="1"/>
  <c r="H2017" i="1" s="1"/>
  <c r="G1992" i="1"/>
  <c r="H1992" i="1" s="1"/>
  <c r="G1990" i="1"/>
  <c r="H1990" i="1" s="1"/>
  <c r="G1987" i="1"/>
  <c r="H1987" i="1" s="1"/>
  <c r="G1939" i="1"/>
  <c r="H1939" i="1" s="1"/>
  <c r="G1928" i="1"/>
  <c r="H1928" i="1" s="1"/>
  <c r="G1910" i="1"/>
  <c r="H1910" i="1" s="1"/>
  <c r="G1909" i="1"/>
  <c r="H1909" i="1" s="1"/>
  <c r="G1905" i="1"/>
  <c r="H1905" i="1" s="1"/>
  <c r="G1864" i="1"/>
  <c r="H1864" i="1" s="1"/>
  <c r="G1863" i="1"/>
  <c r="H1863" i="1" s="1"/>
  <c r="G1856" i="1"/>
  <c r="H1856" i="1" s="1"/>
  <c r="G1853" i="1"/>
  <c r="H1853" i="1" s="1"/>
  <c r="G1823" i="1"/>
  <c r="H1823" i="1" s="1"/>
  <c r="G1815" i="1"/>
  <c r="H1815" i="1" s="1"/>
  <c r="G1812" i="1"/>
  <c r="H1812" i="1" s="1"/>
  <c r="G1798" i="1"/>
  <c r="H1798" i="1" s="1"/>
  <c r="G1775" i="1"/>
  <c r="H1775" i="1" s="1"/>
  <c r="G1755" i="1"/>
  <c r="H1755" i="1" s="1"/>
  <c r="G1745" i="1"/>
  <c r="H1745" i="1" s="1"/>
  <c r="G1737" i="1"/>
  <c r="H1737" i="1" s="1"/>
  <c r="G1730" i="1"/>
  <c r="H1730" i="1" s="1"/>
  <c r="G1729" i="1"/>
  <c r="H1729" i="1" s="1"/>
  <c r="G1721" i="1"/>
  <c r="H1721" i="1" s="1"/>
  <c r="G1716" i="1"/>
  <c r="H1716" i="1" s="1"/>
  <c r="G1710" i="1"/>
  <c r="H1710" i="1" s="1"/>
  <c r="G1705" i="1"/>
  <c r="H1705" i="1" s="1"/>
  <c r="G1697" i="1"/>
  <c r="H1697" i="1" s="1"/>
  <c r="G1687" i="1"/>
  <c r="H1687" i="1" s="1"/>
  <c r="G1684" i="1"/>
  <c r="H1684" i="1" s="1"/>
  <c r="G1678" i="1"/>
  <c r="H1678" i="1" s="1"/>
  <c r="G1674" i="1"/>
  <c r="H1674" i="1" s="1"/>
  <c r="G1672" i="1"/>
  <c r="H1672" i="1" s="1"/>
  <c r="G1660" i="1"/>
  <c r="H1660" i="1" s="1"/>
  <c r="G1656" i="1"/>
  <c r="H1656" i="1" s="1"/>
  <c r="G1615" i="1"/>
  <c r="H1615" i="1" s="1"/>
  <c r="G1612" i="1"/>
  <c r="H1612" i="1" s="1"/>
  <c r="G1592" i="1"/>
  <c r="H1592" i="1" s="1"/>
  <c r="G1584" i="1"/>
  <c r="H1584" i="1" s="1"/>
  <c r="G1577" i="1"/>
  <c r="H1577" i="1" s="1"/>
  <c r="G1546" i="1"/>
  <c r="H1546" i="1" s="1"/>
  <c r="G1545" i="1"/>
  <c r="H1545" i="1" s="1"/>
  <c r="G1515" i="1"/>
  <c r="H1515" i="1" s="1"/>
  <c r="G1476" i="1"/>
  <c r="H1476" i="1" s="1"/>
  <c r="G1471" i="1"/>
  <c r="H1471" i="1" s="1"/>
  <c r="G1437" i="1"/>
  <c r="H1437" i="1" s="1"/>
  <c r="G1429" i="1"/>
  <c r="H1429" i="1" s="1"/>
  <c r="G1416" i="1"/>
  <c r="H1416" i="1" s="1"/>
  <c r="G1412" i="1"/>
  <c r="H1412" i="1" s="1"/>
  <c r="G1391" i="1"/>
  <c r="H1391" i="1" s="1"/>
  <c r="G1373" i="1"/>
  <c r="H1373" i="1" s="1"/>
  <c r="G1350" i="1"/>
  <c r="H1350" i="1" s="1"/>
  <c r="G1348" i="1"/>
  <c r="H1348" i="1" s="1"/>
  <c r="G1344" i="1"/>
  <c r="H1344" i="1" s="1"/>
  <c r="G1338" i="1"/>
  <c r="H1338" i="1" s="1"/>
  <c r="G1337" i="1"/>
  <c r="H1337" i="1" s="1"/>
  <c r="G1331" i="1"/>
  <c r="H1331" i="1" s="1"/>
  <c r="G1325" i="1"/>
  <c r="H1325" i="1" s="1"/>
  <c r="G1323" i="1"/>
  <c r="H1323" i="1" s="1"/>
  <c r="G1319" i="1"/>
  <c r="H1319" i="1" s="1"/>
  <c r="G1316" i="1"/>
  <c r="H1316" i="1" s="1"/>
  <c r="G1314" i="1"/>
  <c r="H1314" i="1" s="1"/>
  <c r="G1306" i="1"/>
  <c r="H1306" i="1" s="1"/>
  <c r="G1304" i="1"/>
  <c r="H1304" i="1" s="1"/>
  <c r="G1303" i="1"/>
  <c r="H1303" i="1" s="1"/>
  <c r="G1301" i="1"/>
  <c r="H1301" i="1" s="1"/>
  <c r="G1238" i="1"/>
  <c r="H1238" i="1" s="1"/>
  <c r="G1237" i="1"/>
  <c r="H1237" i="1" s="1"/>
  <c r="G1223" i="1"/>
  <c r="H1223" i="1" s="1"/>
  <c r="G1180" i="1"/>
  <c r="H1180" i="1" s="1"/>
  <c r="G1162" i="1"/>
  <c r="H1162" i="1" s="1"/>
  <c r="G1156" i="1"/>
  <c r="H1156" i="1" s="1"/>
  <c r="G1145" i="1"/>
  <c r="H1145" i="1" s="1"/>
  <c r="G1143" i="1"/>
  <c r="H1143" i="1" s="1"/>
  <c r="G1132" i="1"/>
  <c r="H1132" i="1" s="1"/>
  <c r="G1123" i="1"/>
  <c r="H1123" i="1" s="1"/>
  <c r="G1110" i="1"/>
  <c r="H1110" i="1" s="1"/>
  <c r="G1108" i="1"/>
  <c r="H1108" i="1" s="1"/>
  <c r="G1101" i="1"/>
  <c r="H1101" i="1" s="1"/>
  <c r="G1087" i="1"/>
  <c r="H1087" i="1" s="1"/>
  <c r="G1085" i="1"/>
  <c r="H1085" i="1" s="1"/>
  <c r="G1077" i="1"/>
  <c r="H1077" i="1" s="1"/>
  <c r="G1076" i="1"/>
  <c r="H1076" i="1" s="1"/>
  <c r="G1063" i="1"/>
  <c r="H1063" i="1" s="1"/>
  <c r="G1055" i="1"/>
  <c r="H1055" i="1" s="1"/>
  <c r="G1047" i="1"/>
  <c r="H1047" i="1" s="1"/>
  <c r="G1015" i="1"/>
  <c r="H1015" i="1" s="1"/>
  <c r="G1012" i="1"/>
  <c r="H1012" i="1" s="1"/>
  <c r="G1003" i="1"/>
  <c r="H1003" i="1" s="1"/>
  <c r="G996" i="1"/>
  <c r="H996" i="1" s="1"/>
  <c r="G989" i="1"/>
  <c r="H989" i="1" s="1"/>
  <c r="G984" i="1"/>
  <c r="H984" i="1" s="1"/>
  <c r="G978" i="1"/>
  <c r="H978" i="1" s="1"/>
  <c r="G969" i="1"/>
  <c r="H969" i="1" s="1"/>
  <c r="G925" i="1"/>
  <c r="H925" i="1" s="1"/>
  <c r="G914" i="1"/>
  <c r="H914" i="1" s="1"/>
  <c r="G903" i="1"/>
  <c r="H903" i="1" s="1"/>
  <c r="G902" i="1"/>
  <c r="H902" i="1" s="1"/>
  <c r="G898" i="1"/>
  <c r="H898" i="1" s="1"/>
  <c r="G895" i="1"/>
  <c r="H895" i="1" s="1"/>
  <c r="G869" i="1"/>
  <c r="H869" i="1" s="1"/>
  <c r="G839" i="1"/>
  <c r="H839" i="1" s="1"/>
  <c r="G835" i="1"/>
  <c r="H835" i="1" s="1"/>
  <c r="G830" i="1"/>
  <c r="H830" i="1" s="1"/>
  <c r="G827" i="1"/>
  <c r="H827" i="1" s="1"/>
  <c r="G824" i="1"/>
  <c r="H824" i="1" s="1"/>
  <c r="G813" i="1"/>
  <c r="H813" i="1" s="1"/>
  <c r="G803" i="1"/>
  <c r="H803" i="1" s="1"/>
  <c r="G796" i="1"/>
  <c r="H796" i="1" s="1"/>
  <c r="G771" i="1"/>
  <c r="H771" i="1" s="1"/>
  <c r="G763" i="1"/>
  <c r="H763" i="1" s="1"/>
  <c r="G755" i="1"/>
  <c r="H755" i="1" s="1"/>
  <c r="G748" i="1"/>
  <c r="H748" i="1" s="1"/>
  <c r="G653" i="1"/>
  <c r="H653" i="1" s="1"/>
  <c r="G636" i="1"/>
  <c r="H636" i="1" s="1"/>
  <c r="G627" i="1"/>
  <c r="H627" i="1" s="1"/>
  <c r="G625" i="1"/>
  <c r="H625" i="1" s="1"/>
  <c r="G617" i="1"/>
  <c r="H617" i="1" s="1"/>
  <c r="G562" i="1"/>
  <c r="H562" i="1" s="1"/>
  <c r="G558" i="1"/>
  <c r="H558" i="1" s="1"/>
  <c r="G547" i="1"/>
  <c r="H547" i="1" s="1"/>
  <c r="G510" i="1"/>
  <c r="H510" i="1" s="1"/>
  <c r="G504" i="1"/>
  <c r="H504" i="1" s="1"/>
  <c r="G497" i="1"/>
  <c r="H497" i="1" s="1"/>
  <c r="G491" i="1"/>
  <c r="H491" i="1" s="1"/>
  <c r="G426" i="1"/>
  <c r="H426" i="1" s="1"/>
  <c r="G387" i="1"/>
  <c r="H387" i="1" s="1"/>
  <c r="G306" i="1"/>
  <c r="H306" i="1" s="1"/>
  <c r="G300" i="1"/>
  <c r="H300" i="1" s="1"/>
  <c r="G285" i="1"/>
  <c r="H285" i="1" s="1"/>
  <c r="G262" i="1"/>
  <c r="H262" i="1" s="1"/>
  <c r="G246" i="1"/>
  <c r="H246" i="1" s="1"/>
  <c r="G208" i="1"/>
  <c r="H208" i="1" s="1"/>
  <c r="G193" i="1"/>
  <c r="H193" i="1" s="1"/>
  <c r="G183" i="1"/>
  <c r="H183" i="1" s="1"/>
  <c r="G151" i="1"/>
  <c r="H151" i="1" s="1"/>
  <c r="G139" i="1"/>
  <c r="H139" i="1" s="1"/>
  <c r="G98" i="1"/>
  <c r="H98" i="1" s="1"/>
  <c r="G90" i="1"/>
  <c r="H90" i="1" s="1"/>
  <c r="G73" i="1"/>
  <c r="H73" i="1" s="1"/>
  <c r="G6388" i="1"/>
  <c r="H6388" i="1" s="1"/>
  <c r="G5792" i="1"/>
  <c r="H5792" i="1" s="1"/>
  <c r="G3372" i="1"/>
  <c r="H3372" i="1" s="1"/>
  <c r="G659" i="1"/>
  <c r="H659" i="1" s="1"/>
  <c r="G6970" i="1"/>
  <c r="H6970" i="1" s="1"/>
  <c r="G5716" i="1"/>
  <c r="H5716" i="1" s="1"/>
  <c r="G1895" i="1"/>
  <c r="H1895" i="1" s="1"/>
  <c r="G7260" i="1"/>
  <c r="H7260" i="1" s="1"/>
  <c r="G3282" i="1"/>
  <c r="H3282" i="1" s="1"/>
  <c r="G1355" i="1"/>
  <c r="H1355" i="1" s="1"/>
  <c r="G9438" i="1"/>
  <c r="H9438" i="1" s="1"/>
  <c r="G1312" i="1"/>
  <c r="H1312" i="1" s="1"/>
  <c r="G22" i="1"/>
  <c r="H22" i="1" s="1"/>
  <c r="G9260" i="1"/>
  <c r="H9260" i="1" s="1"/>
  <c r="G7707" i="1"/>
  <c r="H7707" i="1" s="1"/>
  <c r="G5806" i="1"/>
  <c r="H5806" i="1" s="1"/>
  <c r="G3746" i="1"/>
  <c r="H3746" i="1" s="1"/>
  <c r="G1525" i="1"/>
  <c r="H1525" i="1" s="1"/>
  <c r="G5255" i="1"/>
  <c r="H5255" i="1" s="1"/>
  <c r="G5097" i="1"/>
  <c r="H5097" i="1" s="1"/>
  <c r="G1115" i="1"/>
  <c r="H1115" i="1" s="1"/>
  <c r="G766" i="1"/>
  <c r="H766" i="1" s="1"/>
  <c r="G8049" i="1"/>
  <c r="H8049" i="1" s="1"/>
  <c r="G7704" i="1"/>
  <c r="H7704" i="1" s="1"/>
  <c r="G5903" i="1"/>
  <c r="H5903" i="1" s="1"/>
  <c r="G4912" i="1"/>
  <c r="H4912" i="1" s="1"/>
  <c r="G3787" i="1"/>
  <c r="H3787" i="1" s="1"/>
  <c r="G2105" i="1"/>
  <c r="H2105" i="1" s="1"/>
  <c r="G1617" i="1"/>
  <c r="H1617" i="1" s="1"/>
  <c r="G1050" i="1"/>
  <c r="H1050" i="1" s="1"/>
  <c r="G8898" i="1"/>
  <c r="H8898" i="1" s="1"/>
  <c r="G4181" i="1"/>
  <c r="H4181" i="1" s="1"/>
  <c r="G3732" i="1"/>
  <c r="H3732" i="1" s="1"/>
  <c r="G3268" i="1"/>
  <c r="H3268" i="1" s="1"/>
  <c r="G1368" i="1"/>
  <c r="H1368" i="1" s="1"/>
  <c r="G2402" i="1"/>
  <c r="H2402" i="1" s="1"/>
  <c r="G1065" i="1"/>
  <c r="H1065" i="1" s="1"/>
  <c r="G9106" i="1"/>
  <c r="H9106" i="1" s="1"/>
  <c r="G6049" i="1"/>
  <c r="H6049" i="1" s="1"/>
  <c r="G1961" i="1"/>
  <c r="H1961" i="1" s="1"/>
  <c r="G1631" i="1"/>
  <c r="H1631" i="1" s="1"/>
  <c r="G9346" i="1"/>
  <c r="H9346" i="1" s="1"/>
  <c r="G7643" i="1"/>
  <c r="H7643" i="1" s="1"/>
  <c r="G7333" i="1"/>
  <c r="H7333" i="1" s="1"/>
  <c r="G6783" i="1"/>
  <c r="H6783" i="1" s="1"/>
  <c r="G5700" i="1"/>
  <c r="H5700" i="1" s="1"/>
  <c r="G5697" i="1"/>
  <c r="H5697" i="1" s="1"/>
  <c r="G5365" i="1"/>
  <c r="H5365" i="1" s="1"/>
  <c r="G4347" i="1"/>
  <c r="H4347" i="1" s="1"/>
  <c r="G4283" i="1"/>
  <c r="H4283" i="1" s="1"/>
  <c r="G3453" i="1"/>
  <c r="H3453" i="1" s="1"/>
  <c r="G3375" i="1"/>
  <c r="H3375" i="1" s="1"/>
  <c r="G3205" i="1"/>
  <c r="H3205" i="1" s="1"/>
  <c r="G2796" i="1"/>
  <c r="H2796" i="1" s="1"/>
  <c r="G2766" i="1"/>
  <c r="H2766" i="1" s="1"/>
  <c r="G2080" i="1"/>
  <c r="H2080" i="1" s="1"/>
  <c r="G1877" i="1"/>
  <c r="H1877" i="1" s="1"/>
  <c r="G1613" i="1"/>
  <c r="H1613" i="1" s="1"/>
  <c r="G885" i="1"/>
  <c r="H885" i="1" s="1"/>
  <c r="G879" i="1"/>
  <c r="H879" i="1" s="1"/>
  <c r="G384" i="1"/>
  <c r="H384" i="1" s="1"/>
  <c r="G9053" i="1"/>
  <c r="H9053" i="1" s="1"/>
  <c r="G8682" i="1"/>
  <c r="H8682" i="1" s="1"/>
  <c r="G8516" i="1"/>
  <c r="H8516" i="1" s="1"/>
  <c r="G7663" i="1"/>
  <c r="H7663" i="1" s="1"/>
  <c r="G6974" i="1"/>
  <c r="H6974" i="1" s="1"/>
  <c r="G6927" i="1"/>
  <c r="H6927" i="1" s="1"/>
  <c r="G4009" i="1"/>
  <c r="H4009" i="1" s="1"/>
  <c r="G3923" i="1"/>
  <c r="H3923" i="1" s="1"/>
  <c r="G3809" i="1"/>
  <c r="H3809" i="1" s="1"/>
  <c r="G3545" i="1"/>
  <c r="H3545" i="1" s="1"/>
  <c r="G2660" i="1"/>
  <c r="H2660" i="1" s="1"/>
  <c r="G2566" i="1"/>
  <c r="H2566" i="1" s="1"/>
  <c r="G2317" i="1"/>
  <c r="H2317" i="1" s="1"/>
  <c r="G1903" i="1"/>
  <c r="H1903" i="1" s="1"/>
  <c r="G1580" i="1"/>
  <c r="H1580" i="1" s="1"/>
  <c r="G3656" i="1"/>
  <c r="H3656" i="1" s="1"/>
  <c r="G1997" i="1"/>
  <c r="H1997" i="1" s="1"/>
  <c r="G1578" i="1"/>
  <c r="H1578" i="1" s="1"/>
  <c r="G1451" i="1"/>
  <c r="H1451" i="1" s="1"/>
  <c r="G570" i="1"/>
  <c r="H570" i="1" s="1"/>
  <c r="G499" i="1"/>
  <c r="H499" i="1" s="1"/>
  <c r="G7565" i="1"/>
  <c r="H7565" i="1" s="1"/>
  <c r="G6716" i="1"/>
  <c r="H6716" i="1" s="1"/>
  <c r="G6566" i="1"/>
  <c r="H6566" i="1" s="1"/>
  <c r="G5279" i="1"/>
  <c r="H5279" i="1" s="1"/>
  <c r="G5188" i="1"/>
  <c r="H5188" i="1" s="1"/>
  <c r="G4817" i="1"/>
  <c r="H4817" i="1" s="1"/>
  <c r="G542" i="1"/>
  <c r="H542" i="1" s="1"/>
  <c r="G9468" i="1"/>
  <c r="H9468" i="1" s="1"/>
  <c r="G7103" i="1"/>
  <c r="H7103" i="1" s="1"/>
  <c r="G2647" i="1"/>
  <c r="H2647" i="1" s="1"/>
  <c r="G112" i="1"/>
  <c r="H112" i="1" s="1"/>
  <c r="G6890" i="1"/>
  <c r="H6890" i="1" s="1"/>
  <c r="G5886" i="1"/>
  <c r="H5886" i="1" s="1"/>
  <c r="G2247" i="1"/>
  <c r="H2247" i="1" s="1"/>
  <c r="G5159" i="1"/>
  <c r="H5159" i="1" s="1"/>
  <c r="G3061" i="1"/>
  <c r="H3061" i="1" s="1"/>
  <c r="G1556" i="1"/>
  <c r="H1556" i="1" s="1"/>
  <c r="G671" i="1"/>
  <c r="H671" i="1" s="1"/>
  <c r="G566" i="1"/>
  <c r="H566" i="1" s="1"/>
  <c r="G9616" i="1"/>
  <c r="H9616" i="1" s="1"/>
  <c r="G8342" i="1"/>
  <c r="H8342" i="1" s="1"/>
  <c r="G6913" i="1"/>
  <c r="H6913" i="1" s="1"/>
  <c r="G5598" i="1"/>
  <c r="H5598" i="1" s="1"/>
  <c r="G3544" i="1"/>
  <c r="H3544" i="1" s="1"/>
  <c r="G2938" i="1"/>
  <c r="H2938" i="1" s="1"/>
  <c r="G1170" i="1"/>
  <c r="H1170" i="1" s="1"/>
  <c r="G515" i="1"/>
  <c r="H515" i="1" s="1"/>
  <c r="G8364" i="1"/>
  <c r="H8364" i="1" s="1"/>
  <c r="G4738" i="1"/>
  <c r="H4738" i="1" s="1"/>
  <c r="G4205" i="1"/>
  <c r="H4205" i="1" s="1"/>
  <c r="G1137" i="1"/>
  <c r="H1137" i="1" s="1"/>
  <c r="G6603" i="1"/>
  <c r="H6603" i="1" s="1"/>
  <c r="G2744" i="1"/>
  <c r="H2744" i="1" s="1"/>
  <c r="G1251" i="1"/>
  <c r="H1251" i="1" s="1"/>
  <c r="G8542" i="1"/>
  <c r="H8542" i="1" s="1"/>
  <c r="G6558" i="1"/>
  <c r="H6558" i="1" s="1"/>
  <c r="G6148" i="1"/>
  <c r="H6148" i="1" s="1"/>
  <c r="G5942" i="1"/>
  <c r="H5942" i="1" s="1"/>
  <c r="G2282" i="1"/>
  <c r="H2282" i="1" s="1"/>
  <c r="G773" i="1"/>
  <c r="H773" i="1" s="1"/>
  <c r="G7864" i="1"/>
  <c r="H7864" i="1" s="1"/>
  <c r="G5976" i="1"/>
  <c r="H5976" i="1" s="1"/>
  <c r="G4064" i="1"/>
  <c r="H4064" i="1" s="1"/>
  <c r="G3233" i="1"/>
  <c r="H3233" i="1" s="1"/>
  <c r="G590" i="1"/>
  <c r="H590" i="1" s="1"/>
  <c r="G9374" i="1"/>
  <c r="H9374" i="1" s="1"/>
  <c r="G9023" i="1"/>
  <c r="H9023" i="1" s="1"/>
  <c r="G7149" i="1"/>
  <c r="H7149" i="1" s="1"/>
  <c r="G6848" i="1"/>
  <c r="H6848" i="1" s="1"/>
  <c r="G3913" i="1"/>
  <c r="H3913" i="1" s="1"/>
  <c r="G3035" i="1"/>
  <c r="H3035" i="1" s="1"/>
  <c r="G2409" i="1"/>
  <c r="H2409" i="1" s="1"/>
  <c r="G1224" i="1"/>
  <c r="H1224" i="1" s="1"/>
  <c r="G1023" i="1"/>
  <c r="H1023" i="1" s="1"/>
  <c r="G863" i="1"/>
  <c r="H863" i="1" s="1"/>
  <c r="G9404" i="1"/>
  <c r="H9404" i="1" s="1"/>
  <c r="G8641" i="1"/>
  <c r="H8641" i="1" s="1"/>
  <c r="G8331" i="1"/>
  <c r="H8331" i="1" s="1"/>
  <c r="G7845" i="1"/>
  <c r="H7845" i="1" s="1"/>
  <c r="G6332" i="1"/>
  <c r="H6332" i="1" s="1"/>
  <c r="G5391" i="1"/>
  <c r="H5391" i="1" s="1"/>
  <c r="G5167" i="1"/>
  <c r="H5167" i="1" s="1"/>
  <c r="G4628" i="1"/>
  <c r="H4628" i="1" s="1"/>
  <c r="G3990" i="1"/>
  <c r="H3990" i="1" s="1"/>
  <c r="G2261" i="1"/>
  <c r="H2261" i="1" s="1"/>
  <c r="G1324" i="1"/>
  <c r="H1324" i="1" s="1"/>
  <c r="G1071" i="1"/>
  <c r="H1071" i="1" s="1"/>
  <c r="G343" i="1"/>
  <c r="H343" i="1" s="1"/>
  <c r="G8241" i="1"/>
  <c r="H8241" i="1" s="1"/>
  <c r="G7664" i="1"/>
  <c r="H7664" i="1" s="1"/>
  <c r="G6323" i="1"/>
  <c r="H6323" i="1" s="1"/>
  <c r="G4315" i="1"/>
  <c r="H4315" i="1" s="1"/>
  <c r="G3287" i="1"/>
  <c r="H3287" i="1" s="1"/>
  <c r="G3010" i="1"/>
  <c r="H3010" i="1" s="1"/>
  <c r="G2670" i="1"/>
  <c r="H2670" i="1" s="1"/>
  <c r="G1804" i="1"/>
  <c r="H1804" i="1" s="1"/>
  <c r="G1757" i="1"/>
  <c r="H1757" i="1" s="1"/>
  <c r="G7885" i="1"/>
  <c r="H7885" i="1" s="1"/>
  <c r="G6439" i="1"/>
  <c r="H6439" i="1" s="1"/>
  <c r="G5956" i="1"/>
  <c r="H5956" i="1" s="1"/>
  <c r="G5707" i="1"/>
  <c r="H5707" i="1" s="1"/>
  <c r="G1308" i="1"/>
  <c r="H1308" i="1" s="1"/>
  <c r="G7238" i="1"/>
  <c r="H7238" i="1" s="1"/>
  <c r="G5846" i="1"/>
  <c r="H5846" i="1" s="1"/>
  <c r="G5652" i="1"/>
  <c r="H5652" i="1" s="1"/>
  <c r="G4969" i="1"/>
  <c r="H4969" i="1" s="1"/>
  <c r="G4638" i="1"/>
  <c r="H4638" i="1" s="1"/>
  <c r="G2099" i="1"/>
  <c r="H2099" i="1" s="1"/>
  <c r="G1913" i="1"/>
  <c r="H1913" i="1" s="1"/>
  <c r="G1682" i="1"/>
  <c r="H1682" i="1" s="1"/>
  <c r="G687" i="1"/>
  <c r="H687" i="1" s="1"/>
  <c r="G1432" i="1"/>
  <c r="H1432" i="1" s="1"/>
  <c r="G1329" i="1"/>
  <c r="H1329" i="1" s="1"/>
  <c r="G1225" i="1"/>
  <c r="H1225" i="1" s="1"/>
  <c r="G628" i="1"/>
  <c r="H628" i="1" s="1"/>
  <c r="G581" i="1"/>
  <c r="H581" i="1" s="1"/>
  <c r="G445" i="1"/>
  <c r="H445" i="1" s="1"/>
  <c r="G409" i="1"/>
  <c r="H409" i="1" s="1"/>
  <c r="G8727" i="1"/>
  <c r="H8727" i="1" s="1"/>
  <c r="G7735" i="1"/>
  <c r="H7735" i="1" s="1"/>
  <c r="G5933" i="1"/>
  <c r="H5933" i="1" s="1"/>
  <c r="G5516" i="1"/>
  <c r="H5516" i="1" s="1"/>
  <c r="G3678" i="1"/>
  <c r="H3678" i="1" s="1"/>
  <c r="G1125" i="1"/>
  <c r="H1125" i="1" s="1"/>
  <c r="G7068" i="1"/>
  <c r="H7068" i="1" s="1"/>
  <c r="G6652" i="1"/>
  <c r="H6652" i="1" s="1"/>
  <c r="G1638" i="1"/>
  <c r="H1638" i="1" s="1"/>
  <c r="G9382" i="1"/>
  <c r="H9382" i="1" s="1"/>
  <c r="G8564" i="1"/>
  <c r="H8564" i="1" s="1"/>
  <c r="G6269" i="1"/>
  <c r="H6269" i="1" s="1"/>
  <c r="G5497" i="1"/>
  <c r="H5497" i="1" s="1"/>
  <c r="G1948" i="1"/>
  <c r="H1948" i="1" s="1"/>
  <c r="G10" i="1"/>
  <c r="H10" i="1" s="1"/>
  <c r="G8601" i="1"/>
  <c r="H8601" i="1" s="1"/>
  <c r="G4210" i="1"/>
  <c r="H4210" i="1" s="1"/>
  <c r="G732" i="1"/>
  <c r="H732" i="1" s="1"/>
  <c r="G9622" i="1"/>
  <c r="H9622" i="1" s="1"/>
  <c r="G8981" i="1"/>
  <c r="H8981" i="1" s="1"/>
  <c r="G7957" i="1"/>
  <c r="H7957" i="1" s="1"/>
  <c r="G7221" i="1"/>
  <c r="H7221" i="1" s="1"/>
  <c r="G7053" i="1"/>
  <c r="H7053" i="1" s="1"/>
  <c r="G3297" i="1"/>
  <c r="H3297" i="1" s="1"/>
  <c r="G3263" i="1"/>
  <c r="H3263" i="1" s="1"/>
  <c r="G8512" i="1"/>
  <c r="H8512" i="1" s="1"/>
  <c r="G7093" i="1"/>
  <c r="H7093" i="1" s="1"/>
  <c r="G6587" i="1"/>
  <c r="H6587" i="1" s="1"/>
  <c r="G3775" i="1"/>
  <c r="H3775" i="1" s="1"/>
  <c r="G3419" i="1"/>
  <c r="H3419" i="1" s="1"/>
  <c r="G660" i="1"/>
  <c r="H660" i="1" s="1"/>
  <c r="G7744" i="1"/>
  <c r="H7744" i="1" s="1"/>
  <c r="G7672" i="1"/>
  <c r="H7672" i="1" s="1"/>
  <c r="G7413" i="1"/>
  <c r="H7413" i="1" s="1"/>
  <c r="G1607" i="1"/>
  <c r="H1607" i="1" s="1"/>
  <c r="G1484" i="1"/>
  <c r="H1484" i="1" s="1"/>
  <c r="G1244" i="1"/>
  <c r="H1244" i="1" s="1"/>
  <c r="G8974" i="1"/>
  <c r="H8974" i="1" s="1"/>
  <c r="G7942" i="1"/>
  <c r="H7942" i="1" s="1"/>
  <c r="G7050" i="1"/>
  <c r="H7050" i="1" s="1"/>
  <c r="G6680" i="1"/>
  <c r="H6680" i="1" s="1"/>
  <c r="G6258" i="1"/>
  <c r="H6258" i="1" s="1"/>
  <c r="G3875" i="1"/>
  <c r="H3875" i="1" s="1"/>
  <c r="G3474" i="1"/>
  <c r="H3474" i="1" s="1"/>
  <c r="G825" i="1"/>
  <c r="H825" i="1" s="1"/>
  <c r="G692" i="1"/>
  <c r="H692" i="1" s="1"/>
  <c r="G9086" i="1"/>
  <c r="H9086" i="1" s="1"/>
  <c r="G8497" i="1"/>
  <c r="H8497" i="1" s="1"/>
  <c r="G7617" i="1"/>
  <c r="H7617" i="1" s="1"/>
  <c r="G6357" i="1"/>
  <c r="H6357" i="1" s="1"/>
  <c r="G6029" i="1"/>
  <c r="H6029" i="1" s="1"/>
  <c r="G5860" i="1"/>
  <c r="H5860" i="1" s="1"/>
  <c r="G5062" i="1"/>
  <c r="H5062" i="1" s="1"/>
  <c r="G4306" i="1"/>
  <c r="H4306" i="1" s="1"/>
  <c r="G3677" i="1"/>
  <c r="H3677" i="1" s="1"/>
  <c r="G1774" i="1"/>
  <c r="H1774" i="1" s="1"/>
  <c r="G8386" i="1"/>
  <c r="H8386" i="1" s="1"/>
  <c r="G6761" i="1"/>
  <c r="H6761" i="1" s="1"/>
  <c r="G5916" i="1"/>
  <c r="H5916" i="1" s="1"/>
  <c r="G5552" i="1"/>
  <c r="H5552" i="1" s="1"/>
  <c r="G2638" i="1"/>
  <c r="H2638" i="1" s="1"/>
  <c r="G2349" i="1"/>
  <c r="H2349" i="1" s="1"/>
  <c r="G2277" i="1"/>
  <c r="H2277" i="1" s="1"/>
  <c r="G1871" i="1"/>
  <c r="H1871" i="1" s="1"/>
  <c r="G1530" i="1"/>
  <c r="H1530" i="1" s="1"/>
  <c r="G502" i="1"/>
  <c r="H502" i="1" s="1"/>
  <c r="G498" i="1"/>
  <c r="H498" i="1" s="1"/>
  <c r="G9514" i="1"/>
  <c r="H9514" i="1" s="1"/>
  <c r="G6255" i="1"/>
  <c r="H6255" i="1" s="1"/>
  <c r="G2478" i="1"/>
  <c r="H2478" i="1" s="1"/>
  <c r="G1242" i="1"/>
  <c r="H1242" i="1" s="1"/>
  <c r="G512" i="1"/>
  <c r="H512" i="1" s="1"/>
  <c r="G9109" i="1"/>
  <c r="H9109" i="1" s="1"/>
  <c r="G8613" i="1"/>
  <c r="H8613" i="1" s="1"/>
  <c r="G7728" i="1"/>
  <c r="H7728" i="1" s="1"/>
  <c r="G6773" i="1"/>
  <c r="H6773" i="1" s="1"/>
  <c r="G5681" i="1"/>
  <c r="H5681" i="1" s="1"/>
  <c r="G5667" i="1"/>
  <c r="H5667" i="1" s="1"/>
  <c r="G5135" i="1"/>
  <c r="H5135" i="1" s="1"/>
  <c r="G5005" i="1"/>
  <c r="H5005" i="1" s="1"/>
  <c r="G4341" i="1"/>
  <c r="H4341" i="1" s="1"/>
  <c r="G3547" i="1"/>
  <c r="H3547" i="1" s="1"/>
  <c r="G1330" i="1"/>
  <c r="H1330" i="1" s="1"/>
  <c r="G526" i="1"/>
  <c r="H526" i="1" s="1"/>
  <c r="G213" i="1"/>
  <c r="H213" i="1" s="1"/>
  <c r="G1793" i="1"/>
  <c r="H1793" i="1" s="1"/>
  <c r="G1769" i="1"/>
  <c r="H1769" i="1" s="1"/>
  <c r="G6473" i="1"/>
  <c r="H6473" i="1" s="1"/>
  <c r="G4215" i="1"/>
  <c r="H4215" i="1" s="1"/>
  <c r="G3276" i="1"/>
  <c r="H3276" i="1" s="1"/>
  <c r="G2672" i="1"/>
  <c r="H2672" i="1" s="1"/>
  <c r="G1232" i="1"/>
  <c r="H1232" i="1" s="1"/>
  <c r="G7789" i="1"/>
  <c r="H7789" i="1" s="1"/>
  <c r="G6395" i="1"/>
  <c r="H6395" i="1" s="1"/>
  <c r="G6228" i="1"/>
  <c r="H6228" i="1" s="1"/>
  <c r="G6096" i="1"/>
  <c r="H6096" i="1" s="1"/>
  <c r="G6071" i="1"/>
  <c r="H6071" i="1" s="1"/>
  <c r="G5927" i="1"/>
  <c r="H5927" i="1" s="1"/>
  <c r="G2840" i="1"/>
  <c r="H2840" i="1" s="1"/>
  <c r="G2482" i="1"/>
  <c r="H2482" i="1" s="1"/>
  <c r="G2347" i="1"/>
  <c r="H2347" i="1" s="1"/>
  <c r="G1821" i="1"/>
  <c r="H1821" i="1" s="1"/>
  <c r="G950" i="1"/>
  <c r="H950" i="1" s="1"/>
  <c r="G808" i="1"/>
  <c r="H808" i="1" s="1"/>
  <c r="G334" i="1"/>
  <c r="H334" i="1" s="1"/>
  <c r="G9079" i="1"/>
  <c r="H9079" i="1" s="1"/>
  <c r="G4405" i="1"/>
  <c r="H4405" i="1" s="1"/>
  <c r="G1575" i="1"/>
  <c r="H1575" i="1" s="1"/>
  <c r="G1035" i="1"/>
  <c r="H1035" i="1" s="1"/>
  <c r="G271" i="1"/>
  <c r="H271" i="1" s="1"/>
  <c r="G6958" i="1"/>
  <c r="H6958" i="1" s="1"/>
  <c r="G6702" i="1"/>
  <c r="H6702" i="1" s="1"/>
  <c r="G2216" i="1"/>
  <c r="H2216" i="1" s="1"/>
  <c r="G3733" i="1"/>
  <c r="H3733" i="1" s="1"/>
  <c r="G8129" i="1"/>
  <c r="H8129" i="1" s="1"/>
  <c r="G7721" i="1"/>
  <c r="H7721" i="1" s="1"/>
  <c r="G2775" i="1"/>
  <c r="H2775" i="1" s="1"/>
  <c r="G1400" i="1"/>
  <c r="H1400" i="1" s="1"/>
  <c r="G1091" i="1"/>
  <c r="H1091" i="1" s="1"/>
  <c r="G7956" i="1"/>
  <c r="H7956" i="1" s="1"/>
  <c r="G6861" i="1"/>
  <c r="H6861" i="1" s="1"/>
  <c r="G1267" i="1"/>
  <c r="H1267" i="1" s="1"/>
  <c r="G9009" i="1"/>
  <c r="H9009" i="1" s="1"/>
  <c r="G8314" i="1"/>
  <c r="H8314" i="1" s="1"/>
  <c r="G6993" i="1"/>
  <c r="H6993" i="1" s="1"/>
  <c r="G5201" i="1"/>
  <c r="H5201" i="1" s="1"/>
  <c r="G3865" i="1"/>
  <c r="H3865" i="1" s="1"/>
  <c r="G3862" i="1"/>
  <c r="H3862" i="1" s="1"/>
  <c r="G3674" i="1"/>
  <c r="H3674" i="1" s="1"/>
  <c r="G420" i="1"/>
  <c r="H420" i="1" s="1"/>
  <c r="G9629" i="1"/>
  <c r="H9629" i="1" s="1"/>
  <c r="G9050" i="1"/>
  <c r="H9050" i="1" s="1"/>
  <c r="G6979" i="1"/>
  <c r="H6979" i="1" s="1"/>
  <c r="G6106" i="1"/>
  <c r="H6106" i="1" s="1"/>
  <c r="G5418" i="1"/>
  <c r="H5418" i="1" s="1"/>
  <c r="G5330" i="1"/>
  <c r="H5330" i="1" s="1"/>
  <c r="G5173" i="1"/>
  <c r="H5173" i="1" s="1"/>
  <c r="G4565" i="1"/>
  <c r="H4565" i="1" s="1"/>
  <c r="G4016" i="1"/>
  <c r="H4016" i="1" s="1"/>
  <c r="G3928" i="1"/>
  <c r="H3928" i="1" s="1"/>
  <c r="G3820" i="1"/>
  <c r="H3820" i="1" s="1"/>
  <c r="G3493" i="1"/>
  <c r="H3493" i="1" s="1"/>
  <c r="G3367" i="1"/>
  <c r="H3367" i="1" s="1"/>
  <c r="G3155" i="1"/>
  <c r="H3155" i="1" s="1"/>
  <c r="G3134" i="1"/>
  <c r="H3134" i="1" s="1"/>
  <c r="G8195" i="1"/>
  <c r="H8195" i="1" s="1"/>
  <c r="G7940" i="1"/>
  <c r="H7940" i="1" s="1"/>
  <c r="G5769" i="1"/>
  <c r="H5769" i="1" s="1"/>
  <c r="G5417" i="1"/>
  <c r="H5417" i="1" s="1"/>
  <c r="G4767" i="1"/>
  <c r="H4767" i="1" s="1"/>
  <c r="G3549" i="1"/>
  <c r="H3549" i="1" s="1"/>
  <c r="G1722" i="1"/>
  <c r="H1722" i="1" s="1"/>
  <c r="G9296" i="1"/>
  <c r="H9296" i="1" s="1"/>
  <c r="G8780" i="1"/>
  <c r="H8780" i="1" s="1"/>
  <c r="G6500" i="1"/>
  <c r="H6500" i="1" s="1"/>
  <c r="G6329" i="1"/>
  <c r="H6329" i="1" s="1"/>
  <c r="G5801" i="1"/>
  <c r="H5801" i="1" s="1"/>
  <c r="G4170" i="1"/>
  <c r="H4170" i="1" s="1"/>
  <c r="G1900" i="1"/>
  <c r="H1900" i="1" s="1"/>
  <c r="G961" i="1"/>
  <c r="H961" i="1" s="1"/>
  <c r="G9277" i="1"/>
  <c r="H9277" i="1" s="1"/>
  <c r="G8177" i="1"/>
  <c r="H8177" i="1" s="1"/>
  <c r="G8070" i="1"/>
  <c r="H8070" i="1" s="1"/>
  <c r="G7981" i="1"/>
  <c r="H7981" i="1" s="1"/>
  <c r="G7729" i="1"/>
  <c r="H7729" i="1" s="1"/>
  <c r="G7628" i="1"/>
  <c r="H7628" i="1" s="1"/>
  <c r="G7492" i="1"/>
  <c r="H7492" i="1" s="1"/>
  <c r="G6195" i="1"/>
  <c r="H6195" i="1" s="1"/>
  <c r="G6102" i="1"/>
  <c r="H6102" i="1" s="1"/>
  <c r="G5656" i="1"/>
  <c r="H5656" i="1" s="1"/>
  <c r="G5204" i="1"/>
  <c r="H5204" i="1" s="1"/>
  <c r="G4916" i="1"/>
  <c r="H4916" i="1" s="1"/>
  <c r="G4526" i="1"/>
  <c r="H4526" i="1" s="1"/>
  <c r="G2898" i="1"/>
  <c r="H2898" i="1" s="1"/>
  <c r="G2423" i="1"/>
  <c r="H2423" i="1" s="1"/>
  <c r="G2297" i="1"/>
  <c r="H2297" i="1" s="1"/>
  <c r="G1558" i="1"/>
  <c r="H1558" i="1" s="1"/>
  <c r="G1455" i="1"/>
  <c r="H1455" i="1" s="1"/>
  <c r="G1298" i="1"/>
  <c r="H1298" i="1" s="1"/>
  <c r="G386" i="1"/>
  <c r="H386" i="1" s="1"/>
  <c r="G9266" i="1"/>
  <c r="H9266" i="1" s="1"/>
  <c r="G9031" i="1"/>
  <c r="H9031" i="1" s="1"/>
  <c r="G8696" i="1"/>
  <c r="H8696" i="1" s="1"/>
  <c r="G8311" i="1"/>
  <c r="H8311" i="1" s="1"/>
  <c r="G8152" i="1"/>
  <c r="H8152" i="1" s="1"/>
  <c r="G8093" i="1"/>
  <c r="H8093" i="1" s="1"/>
  <c r="G7801" i="1"/>
  <c r="H7801" i="1" s="1"/>
  <c r="G7070" i="1"/>
  <c r="H7070" i="1" s="1"/>
  <c r="G6206" i="1"/>
  <c r="H6206" i="1" s="1"/>
  <c r="G5824" i="1"/>
  <c r="H5824" i="1" s="1"/>
  <c r="G5105" i="1"/>
  <c r="H5105" i="1" s="1"/>
  <c r="G4277" i="1"/>
  <c r="H4277" i="1" s="1"/>
  <c r="G4039" i="1"/>
  <c r="H4039" i="1" s="1"/>
  <c r="G3301" i="1"/>
  <c r="H3301" i="1" s="1"/>
  <c r="G3150" i="1"/>
  <c r="H3150" i="1" s="1"/>
  <c r="G1872" i="1"/>
  <c r="H1872" i="1" s="1"/>
  <c r="G1518" i="1"/>
  <c r="H1518" i="1" s="1"/>
  <c r="G228" i="1"/>
  <c r="H228" i="1" s="1"/>
  <c r="G127" i="1"/>
  <c r="H127" i="1" s="1"/>
  <c r="G7690" i="1"/>
  <c r="H7690" i="1" s="1"/>
  <c r="G4512" i="1"/>
  <c r="H4512" i="1" s="1"/>
  <c r="G2980" i="1"/>
  <c r="H2980" i="1" s="1"/>
  <c r="G357" i="1"/>
  <c r="H357" i="1" s="1"/>
  <c r="G1059" i="1"/>
  <c r="H1059" i="1" s="1"/>
  <c r="G833" i="1"/>
  <c r="H833" i="1" s="1"/>
  <c r="G7123" i="1"/>
  <c r="H7123" i="1" s="1"/>
  <c r="G6877" i="1"/>
  <c r="H6877" i="1" s="1"/>
  <c r="G6325" i="1"/>
  <c r="H6325" i="1" s="1"/>
  <c r="G5275" i="1"/>
  <c r="H5275" i="1" s="1"/>
  <c r="G3553" i="1"/>
  <c r="H3553" i="1" s="1"/>
  <c r="G2507" i="1"/>
  <c r="H2507" i="1" s="1"/>
  <c r="G1553" i="1"/>
  <c r="H1553" i="1" s="1"/>
  <c r="G6986" i="1"/>
  <c r="H6986" i="1" s="1"/>
  <c r="G5328" i="1"/>
  <c r="H5328" i="1" s="1"/>
  <c r="G4268" i="1"/>
  <c r="H4268" i="1" s="1"/>
  <c r="G2186" i="1"/>
  <c r="H2186" i="1" s="1"/>
  <c r="G1610" i="1"/>
  <c r="H1610" i="1" s="1"/>
  <c r="G8738" i="1"/>
  <c r="H8738" i="1" s="1"/>
  <c r="G8151" i="1"/>
  <c r="H8151" i="1" s="1"/>
  <c r="G7148" i="1"/>
  <c r="H7148" i="1" s="1"/>
  <c r="G6720" i="1"/>
  <c r="H6720" i="1" s="1"/>
  <c r="G5533" i="1"/>
  <c r="H5533" i="1" s="1"/>
  <c r="G3977" i="1"/>
  <c r="H3977" i="1" s="1"/>
  <c r="G1595" i="1"/>
  <c r="H1595" i="1" s="1"/>
  <c r="G160" i="1"/>
  <c r="H160" i="1" s="1"/>
  <c r="G6933" i="1"/>
  <c r="H6933" i="1" s="1"/>
  <c r="G6282" i="1"/>
  <c r="H6282" i="1" s="1"/>
  <c r="G4793" i="1"/>
  <c r="H4793" i="1" s="1"/>
  <c r="G3823" i="1"/>
  <c r="H3823" i="1" s="1"/>
  <c r="G3464" i="1"/>
  <c r="H3464" i="1" s="1"/>
  <c r="G3180" i="1"/>
  <c r="H3180" i="1" s="1"/>
  <c r="G2015" i="1"/>
  <c r="H2015" i="1" s="1"/>
  <c r="G7844" i="1"/>
  <c r="H7844" i="1" s="1"/>
  <c r="G4671" i="1"/>
  <c r="H4671" i="1" s="1"/>
  <c r="G2319" i="1"/>
  <c r="H2319" i="1" s="1"/>
  <c r="G7816" i="1"/>
  <c r="H7816" i="1" s="1"/>
  <c r="G3409" i="1"/>
  <c r="H3409" i="1" s="1"/>
  <c r="G2829" i="1"/>
  <c r="H2829" i="1" s="1"/>
  <c r="G9286" i="1"/>
  <c r="H9286" i="1" s="1"/>
  <c r="G5437" i="1"/>
  <c r="H5437" i="1" s="1"/>
  <c r="G4615" i="1"/>
  <c r="H4615" i="1" s="1"/>
  <c r="G3959" i="1"/>
  <c r="H3959" i="1" s="1"/>
  <c r="G2021" i="1"/>
  <c r="H2021" i="1" s="1"/>
  <c r="G1427" i="1"/>
  <c r="H1427" i="1" s="1"/>
  <c r="G2362" i="1"/>
  <c r="H2362" i="1" s="1"/>
  <c r="G8239" i="1"/>
  <c r="H8239" i="1" s="1"/>
  <c r="G7963" i="1"/>
  <c r="H7963" i="1" s="1"/>
  <c r="G7642" i="1"/>
  <c r="H7642" i="1" s="1"/>
  <c r="G4386" i="1"/>
  <c r="H4386" i="1" s="1"/>
  <c r="G3638" i="1"/>
  <c r="H3638" i="1" s="1"/>
  <c r="G2969" i="1"/>
  <c r="H2969" i="1" s="1"/>
  <c r="G1126" i="1"/>
  <c r="H1126" i="1" s="1"/>
  <c r="G8867" i="1"/>
  <c r="H8867" i="1" s="1"/>
  <c r="G8779" i="1"/>
  <c r="H8779" i="1" s="1"/>
  <c r="G8689" i="1"/>
  <c r="H8689" i="1" s="1"/>
  <c r="G8110" i="1"/>
  <c r="H8110" i="1" s="1"/>
  <c r="G7398" i="1"/>
  <c r="H7398" i="1" s="1"/>
  <c r="G6841" i="1"/>
  <c r="H6841" i="1" s="1"/>
  <c r="G6476" i="1"/>
  <c r="H6476" i="1" s="1"/>
  <c r="G4032" i="1"/>
  <c r="H4032" i="1" s="1"/>
  <c r="G3897" i="1"/>
  <c r="H3897" i="1" s="1"/>
  <c r="G2783" i="1"/>
  <c r="H2783" i="1" s="1"/>
  <c r="G1785" i="1"/>
  <c r="H1785" i="1" s="1"/>
  <c r="G1654" i="1"/>
  <c r="H1654" i="1" s="1"/>
  <c r="G1508" i="1"/>
  <c r="H1508" i="1" s="1"/>
  <c r="G1010" i="1"/>
  <c r="H1010" i="1" s="1"/>
  <c r="G369" i="1"/>
  <c r="H369" i="1" s="1"/>
  <c r="G255" i="1"/>
  <c r="H255" i="1" s="1"/>
  <c r="G6829" i="1"/>
  <c r="H6829" i="1" s="1"/>
  <c r="G5835" i="1"/>
  <c r="H5835" i="1" s="1"/>
  <c r="G4453" i="1"/>
  <c r="H4453" i="1" s="1"/>
  <c r="G2265" i="1"/>
  <c r="H2265" i="1" s="1"/>
  <c r="G2229" i="1"/>
  <c r="H2229" i="1" s="1"/>
  <c r="G2164" i="1"/>
  <c r="H2164" i="1" s="1"/>
  <c r="G868" i="1"/>
  <c r="H868" i="1" s="1"/>
  <c r="G490" i="1"/>
  <c r="H490" i="1" s="1"/>
  <c r="G6918" i="1"/>
  <c r="H6918" i="1" s="1"/>
  <c r="G5327" i="1"/>
  <c r="H5327" i="1" s="1"/>
  <c r="G4879" i="1"/>
  <c r="H4879" i="1" s="1"/>
  <c r="G4313" i="1"/>
  <c r="H4313" i="1" s="1"/>
  <c r="G3069" i="1"/>
  <c r="H3069" i="1" s="1"/>
  <c r="G1464" i="1"/>
  <c r="H1464" i="1" s="1"/>
  <c r="G1302" i="1"/>
  <c r="H1302" i="1" s="1"/>
  <c r="G974" i="1"/>
  <c r="H974" i="1" s="1"/>
  <c r="G230" i="1"/>
  <c r="H230" i="1" s="1"/>
  <c r="G2464" i="1"/>
  <c r="H2464" i="1" s="1"/>
  <c r="G1415" i="1"/>
  <c r="H1415" i="1" s="1"/>
  <c r="G646" i="1"/>
  <c r="H646" i="1" s="1"/>
  <c r="G179" i="1"/>
  <c r="H179" i="1" s="1"/>
  <c r="G9498" i="1"/>
  <c r="H9498" i="1" s="1"/>
  <c r="G1257" i="1"/>
  <c r="H1257" i="1" s="1"/>
  <c r="G5382" i="1"/>
  <c r="H5382" i="1" s="1"/>
  <c r="G516" i="1"/>
  <c r="H516" i="1" s="1"/>
  <c r="G5845" i="1"/>
  <c r="H5845" i="1" s="1"/>
  <c r="G1588" i="1"/>
  <c r="H1588" i="1" s="1"/>
  <c r="G1401" i="1"/>
  <c r="H1401" i="1" s="1"/>
  <c r="G9094" i="1"/>
  <c r="H9094" i="1" s="1"/>
  <c r="G6099" i="1"/>
  <c r="H6099" i="1" s="1"/>
  <c r="G3888" i="1"/>
  <c r="H3888" i="1" s="1"/>
  <c r="G1178" i="1"/>
  <c r="H1178" i="1" s="1"/>
  <c r="G302" i="1"/>
  <c r="H302" i="1" s="1"/>
  <c r="G9225" i="1"/>
  <c r="H9225" i="1" s="1"/>
  <c r="G5749" i="1"/>
  <c r="H5749" i="1" s="1"/>
  <c r="G901" i="1"/>
  <c r="H901" i="1" s="1"/>
  <c r="G9316" i="1"/>
  <c r="H9316" i="1" s="1"/>
  <c r="G5881" i="1"/>
  <c r="H5881" i="1" s="1"/>
  <c r="G4098" i="1"/>
  <c r="H4098" i="1" s="1"/>
  <c r="G3156" i="1"/>
  <c r="H3156" i="1" s="1"/>
  <c r="G908" i="1"/>
  <c r="H908" i="1" s="1"/>
  <c r="G6074" i="1"/>
  <c r="H6074" i="1" s="1"/>
  <c r="G5640" i="1"/>
  <c r="H5640" i="1" s="1"/>
  <c r="G1855" i="1"/>
  <c r="H1855" i="1" s="1"/>
  <c r="G8109" i="1"/>
  <c r="H8109" i="1" s="1"/>
  <c r="G5521" i="1"/>
  <c r="H5521" i="1" s="1"/>
  <c r="G3354" i="1"/>
  <c r="H3354" i="1" s="1"/>
  <c r="G644" i="1"/>
  <c r="H644" i="1" s="1"/>
  <c r="G8751" i="1"/>
  <c r="H8751" i="1" s="1"/>
  <c r="G6896" i="1"/>
  <c r="H6896" i="1" s="1"/>
  <c r="G5118" i="1"/>
  <c r="H5118" i="1" s="1"/>
  <c r="G3858" i="1"/>
  <c r="H3858" i="1" s="1"/>
  <c r="G1183" i="1"/>
  <c r="H1183" i="1" s="1"/>
  <c r="G389" i="1"/>
  <c r="H389" i="1" s="1"/>
  <c r="G8647" i="1"/>
  <c r="H8647" i="1" s="1"/>
  <c r="G7114" i="1"/>
  <c r="H7114" i="1" s="1"/>
  <c r="G7095" i="1"/>
  <c r="H7095" i="1" s="1"/>
  <c r="G5388" i="1"/>
  <c r="H5388" i="1" s="1"/>
  <c r="G3024" i="1"/>
  <c r="H3024" i="1" s="1"/>
  <c r="G2695" i="1"/>
  <c r="H2695" i="1" s="1"/>
  <c r="G375" i="1"/>
  <c r="H375" i="1" s="1"/>
  <c r="G125" i="1"/>
  <c r="H125" i="1" s="1"/>
  <c r="G9563" i="1"/>
  <c r="H9563" i="1" s="1"/>
  <c r="G8554" i="1"/>
  <c r="H8554" i="1" s="1"/>
  <c r="G5270" i="1"/>
  <c r="H5270" i="1" s="1"/>
  <c r="G277" i="1"/>
  <c r="H277" i="1" s="1"/>
  <c r="G8104" i="1"/>
  <c r="H8104" i="1" s="1"/>
  <c r="G7379" i="1"/>
  <c r="H7379" i="1" s="1"/>
  <c r="G7308" i="1"/>
  <c r="H7308" i="1" s="1"/>
  <c r="G6876" i="1"/>
  <c r="H6876" i="1" s="1"/>
  <c r="G6743" i="1"/>
  <c r="H6743" i="1" s="1"/>
  <c r="G6379" i="1"/>
  <c r="H6379" i="1" s="1"/>
  <c r="G4255" i="1"/>
  <c r="H4255" i="1" s="1"/>
  <c r="G4252" i="1"/>
  <c r="H4252" i="1" s="1"/>
  <c r="G2973" i="1"/>
  <c r="H2973" i="1" s="1"/>
  <c r="G1513" i="1"/>
  <c r="H1513" i="1" s="1"/>
  <c r="G1113" i="1"/>
  <c r="H1113" i="1" s="1"/>
  <c r="G1106" i="1"/>
  <c r="H1106" i="1" s="1"/>
  <c r="G521" i="1"/>
  <c r="H521" i="1" s="1"/>
  <c r="G935" i="1"/>
  <c r="H935" i="1" s="1"/>
  <c r="G618" i="1"/>
  <c r="H618" i="1" s="1"/>
  <c r="G7923" i="1"/>
  <c r="H7923" i="1" s="1"/>
  <c r="G939" i="1"/>
  <c r="H939" i="1" s="1"/>
  <c r="G883" i="1"/>
  <c r="H883" i="1" s="1"/>
  <c r="G9051" i="1"/>
  <c r="H9051" i="1" s="1"/>
  <c r="G7252" i="1"/>
  <c r="H7252" i="1" s="1"/>
  <c r="G5507" i="1"/>
  <c r="H5507" i="1" s="1"/>
  <c r="G2468" i="1"/>
  <c r="H2468" i="1" s="1"/>
  <c r="G779" i="1"/>
  <c r="H779" i="1" s="1"/>
  <c r="G181" i="1"/>
  <c r="H181" i="1" s="1"/>
  <c r="G9353" i="1"/>
  <c r="H9353" i="1" s="1"/>
  <c r="G8467" i="1"/>
  <c r="H8467" i="1" s="1"/>
  <c r="G8384" i="1"/>
  <c r="H8384" i="1" s="1"/>
  <c r="G5710" i="1"/>
  <c r="H5710" i="1" s="1"/>
  <c r="G3082" i="1"/>
  <c r="H3082" i="1" s="1"/>
  <c r="G1780" i="1"/>
  <c r="H1780" i="1" s="1"/>
  <c r="G1491" i="1"/>
  <c r="H1491" i="1" s="1"/>
  <c r="G749" i="1"/>
  <c r="H749" i="1" s="1"/>
  <c r="G25" i="1"/>
  <c r="H25" i="1" s="1"/>
  <c r="G7625" i="1"/>
  <c r="H7625" i="1" s="1"/>
  <c r="G7161" i="1"/>
  <c r="H7161" i="1" s="1"/>
  <c r="G3208" i="1"/>
  <c r="H3208" i="1" s="1"/>
  <c r="G787" i="1"/>
  <c r="H787" i="1" s="1"/>
  <c r="G280" i="1"/>
  <c r="H280" i="1" s="1"/>
  <c r="G69" i="1"/>
  <c r="H69" i="1" s="1"/>
  <c r="G8477" i="1"/>
  <c r="H8477" i="1" s="1"/>
  <c r="G2748" i="1"/>
  <c r="H2748" i="1" s="1"/>
  <c r="G1523" i="1"/>
  <c r="H1523" i="1" s="1"/>
  <c r="G3617" i="1"/>
  <c r="H3617" i="1" s="1"/>
  <c r="G2782" i="1"/>
  <c r="H2782" i="1" s="1"/>
  <c r="G1096" i="1"/>
  <c r="H1096" i="1" s="1"/>
  <c r="G7408" i="1"/>
  <c r="H7408" i="1" s="1"/>
  <c r="G367" i="1"/>
  <c r="H367" i="1" s="1"/>
  <c r="G7258" i="1"/>
  <c r="H7258" i="1" s="1"/>
  <c r="G1370" i="1"/>
  <c r="H1370" i="1" s="1"/>
  <c r="G9068" i="1"/>
  <c r="H9068" i="1" s="1"/>
  <c r="G6458" i="1"/>
  <c r="H6458" i="1" s="1"/>
  <c r="G5992" i="1"/>
  <c r="H5992" i="1" s="1"/>
  <c r="G5907" i="1"/>
  <c r="H5907" i="1" s="1"/>
  <c r="G3230" i="1"/>
  <c r="H3230" i="1" s="1"/>
  <c r="G2503" i="1"/>
  <c r="H2503" i="1" s="1"/>
  <c r="G1956" i="1"/>
  <c r="H1956" i="1" s="1"/>
  <c r="G714" i="1"/>
  <c r="H714" i="1" s="1"/>
  <c r="G9025" i="1"/>
  <c r="H9025" i="1" s="1"/>
  <c r="G8293" i="1"/>
  <c r="H8293" i="1" s="1"/>
  <c r="G6854" i="1"/>
  <c r="H6854" i="1" s="1"/>
  <c r="G6179" i="1"/>
  <c r="H6179" i="1" s="1"/>
  <c r="G4418" i="1"/>
  <c r="H4418" i="1" s="1"/>
  <c r="G3864" i="1"/>
  <c r="H3864" i="1" s="1"/>
  <c r="G3738" i="1"/>
  <c r="H3738" i="1" s="1"/>
  <c r="G2435" i="1"/>
  <c r="H2435" i="1" s="1"/>
  <c r="G1621" i="1"/>
  <c r="H1621" i="1" s="1"/>
  <c r="G234" i="1"/>
  <c r="H234" i="1" s="1"/>
  <c r="G9598" i="1"/>
  <c r="H9598" i="1" s="1"/>
  <c r="G9464" i="1"/>
  <c r="H9464" i="1" s="1"/>
  <c r="G8720" i="1"/>
  <c r="H8720" i="1" s="1"/>
  <c r="G7966" i="1"/>
  <c r="H7966" i="1" s="1"/>
  <c r="G7537" i="1"/>
  <c r="H7537" i="1" s="1"/>
  <c r="G6895" i="1"/>
  <c r="H6895" i="1" s="1"/>
  <c r="G6560" i="1"/>
  <c r="H6560" i="1" s="1"/>
  <c r="G1544" i="1"/>
  <c r="H1544" i="1" s="1"/>
  <c r="G959" i="1"/>
  <c r="H959" i="1" s="1"/>
  <c r="G890" i="1"/>
  <c r="H890" i="1" s="1"/>
  <c r="G725" i="1"/>
  <c r="H725" i="1" s="1"/>
  <c r="G7696" i="1"/>
  <c r="H7696" i="1" s="1"/>
  <c r="G7582" i="1"/>
  <c r="H7582" i="1" s="1"/>
  <c r="G7010" i="1"/>
  <c r="H7010" i="1" s="1"/>
  <c r="G6301" i="1"/>
  <c r="H6301" i="1" s="1"/>
  <c r="G5425" i="1"/>
  <c r="H5425" i="1" s="1"/>
  <c r="G4360" i="1"/>
  <c r="H4360" i="1" s="1"/>
  <c r="G2630" i="1"/>
  <c r="H2630" i="1" s="1"/>
  <c r="G1897" i="1"/>
  <c r="H1897" i="1" s="1"/>
  <c r="G675" i="1"/>
  <c r="H675" i="1" s="1"/>
  <c r="G580" i="1"/>
  <c r="H580" i="1" s="1"/>
  <c r="G1893" i="1"/>
  <c r="H1893" i="1" s="1"/>
  <c r="G9383" i="1"/>
  <c r="H9383" i="1" s="1"/>
  <c r="G6671" i="1"/>
  <c r="H6671" i="1" s="1"/>
  <c r="G1127" i="1"/>
  <c r="H1127" i="1" s="1"/>
  <c r="G5102" i="1"/>
  <c r="H5102" i="1" s="1"/>
  <c r="G303" i="1"/>
  <c r="H303" i="1" s="1"/>
  <c r="G229" i="1"/>
  <c r="H229" i="1" s="1"/>
  <c r="G8826" i="1"/>
  <c r="H8826" i="1" s="1"/>
  <c r="G5256" i="1"/>
  <c r="H5256" i="1" s="1"/>
  <c r="G1772" i="1"/>
  <c r="H1772" i="1" s="1"/>
  <c r="G9537" i="1"/>
  <c r="H9537" i="1" s="1"/>
  <c r="G7247" i="1"/>
  <c r="H7247" i="1" s="1"/>
  <c r="G6005" i="1"/>
  <c r="H6005" i="1" s="1"/>
  <c r="G3463" i="1"/>
  <c r="H3463" i="1" s="1"/>
  <c r="G2296" i="1"/>
  <c r="H2296" i="1" s="1"/>
  <c r="G1786" i="1"/>
  <c r="H1786" i="1" s="1"/>
  <c r="G128" i="1"/>
  <c r="H128" i="1" s="1"/>
  <c r="G9297" i="1"/>
  <c r="H9297" i="1" s="1"/>
  <c r="G6227" i="1"/>
  <c r="H6227" i="1" s="1"/>
  <c r="G2952" i="1"/>
  <c r="H2952" i="1" s="1"/>
  <c r="G2071" i="1"/>
  <c r="H2071" i="1" s="1"/>
  <c r="G9121" i="1"/>
  <c r="H9121" i="1" s="1"/>
  <c r="G2486" i="1"/>
  <c r="H2486" i="1" s="1"/>
  <c r="G977" i="1"/>
  <c r="H977" i="1" s="1"/>
  <c r="G6460" i="1"/>
  <c r="H6460" i="1" s="1"/>
  <c r="G5199" i="1"/>
  <c r="H5199" i="1" s="1"/>
  <c r="G3003" i="1"/>
  <c r="H3003" i="1" s="1"/>
  <c r="G2767" i="1"/>
  <c r="H2767" i="1" s="1"/>
  <c r="G1869" i="1"/>
  <c r="H1869" i="1" s="1"/>
  <c r="G5381" i="1"/>
  <c r="H5381" i="1" s="1"/>
  <c r="G4368" i="1"/>
  <c r="H4368" i="1" s="1"/>
  <c r="G3954" i="1"/>
  <c r="H3954" i="1" s="1"/>
  <c r="G1533" i="1"/>
  <c r="H1533" i="1" s="1"/>
  <c r="G2340" i="1"/>
  <c r="H2340" i="1" s="1"/>
  <c r="G6984" i="1"/>
  <c r="H6984" i="1" s="1"/>
  <c r="G5729" i="1"/>
  <c r="H5729" i="1" s="1"/>
  <c r="G5631" i="1"/>
  <c r="H5631" i="1" s="1"/>
  <c r="G3673" i="1"/>
  <c r="H3673" i="1" s="1"/>
  <c r="G3025" i="1"/>
  <c r="H3025" i="1" s="1"/>
  <c r="G6437" i="1"/>
  <c r="H6437" i="1" s="1"/>
  <c r="G4323" i="1"/>
  <c r="H4323" i="1" s="1"/>
  <c r="G2657" i="1"/>
  <c r="H2657" i="1" s="1"/>
  <c r="G1369" i="1"/>
  <c r="H1369" i="1" s="1"/>
  <c r="G1235" i="1"/>
  <c r="H1235" i="1" s="1"/>
  <c r="G1037" i="1"/>
  <c r="H1037" i="1" s="1"/>
  <c r="G266" i="1"/>
  <c r="H266" i="1" s="1"/>
  <c r="G9052" i="1"/>
  <c r="H9052" i="1" s="1"/>
  <c r="G5268" i="1"/>
  <c r="H5268" i="1" s="1"/>
  <c r="G4236" i="1"/>
  <c r="H4236" i="1" s="1"/>
  <c r="G873" i="1"/>
  <c r="H873" i="1" s="1"/>
  <c r="G273" i="1"/>
  <c r="H273" i="1" s="1"/>
  <c r="G8403" i="1"/>
  <c r="H8403" i="1" s="1"/>
  <c r="G8308" i="1"/>
  <c r="H8308" i="1" s="1"/>
  <c r="G7810" i="1"/>
  <c r="H7810" i="1" s="1"/>
  <c r="G6007" i="1"/>
  <c r="H6007" i="1" s="1"/>
  <c r="G1219" i="1"/>
  <c r="H1219" i="1" s="1"/>
  <c r="G1019" i="1"/>
  <c r="H1019" i="1" s="1"/>
  <c r="G857" i="1"/>
  <c r="H857" i="1" s="1"/>
  <c r="G360" i="1"/>
  <c r="H360" i="1" s="1"/>
  <c r="G8178" i="1"/>
  <c r="H8178" i="1" s="1"/>
  <c r="G4240" i="1"/>
  <c r="H4240" i="1" s="1"/>
  <c r="G4090" i="1"/>
  <c r="H4090" i="1" s="1"/>
  <c r="G4078" i="1"/>
  <c r="H4078" i="1" s="1"/>
  <c r="G3845" i="1"/>
  <c r="H3845" i="1" s="1"/>
  <c r="G3839" i="1"/>
  <c r="H3839" i="1" s="1"/>
  <c r="G2848" i="1"/>
  <c r="H2848" i="1" s="1"/>
  <c r="G2648" i="1"/>
  <c r="H2648" i="1" s="1"/>
  <c r="G1943" i="1"/>
  <c r="H1943" i="1" s="1"/>
  <c r="G1667" i="1"/>
  <c r="H1667" i="1" s="1"/>
  <c r="G823" i="1"/>
  <c r="H823" i="1" s="1"/>
  <c r="G8713" i="1"/>
  <c r="H8713" i="1" s="1"/>
  <c r="G8507" i="1"/>
  <c r="H8507" i="1" s="1"/>
  <c r="G8014" i="1"/>
  <c r="H8014" i="1" s="1"/>
  <c r="G7782" i="1"/>
  <c r="H7782" i="1" s="1"/>
  <c r="G4089" i="1"/>
  <c r="H4089" i="1" s="1"/>
  <c r="G2091" i="1"/>
  <c r="H2091" i="1" s="1"/>
  <c r="G1383" i="1"/>
  <c r="H1383" i="1" s="1"/>
  <c r="G1228" i="1"/>
  <c r="H1228" i="1" s="1"/>
  <c r="G9224" i="1"/>
  <c r="H9224" i="1" s="1"/>
  <c r="G5577" i="1"/>
  <c r="H5577" i="1" s="1"/>
  <c r="G3466" i="1"/>
  <c r="H3466" i="1" s="1"/>
  <c r="G2864" i="1"/>
  <c r="H2864" i="1" s="1"/>
  <c r="G8355" i="1"/>
  <c r="H8355" i="1" s="1"/>
  <c r="G8310" i="1"/>
  <c r="H8310" i="1" s="1"/>
  <c r="G8185" i="1"/>
  <c r="H8185" i="1" s="1"/>
  <c r="G7481" i="1"/>
  <c r="H7481" i="1" s="1"/>
  <c r="G7476" i="1"/>
  <c r="H7476" i="1" s="1"/>
  <c r="G6736" i="1"/>
  <c r="H6736" i="1" s="1"/>
  <c r="G2853" i="1"/>
  <c r="H2853" i="1" s="1"/>
  <c r="G2756" i="1"/>
  <c r="H2756" i="1" s="1"/>
  <c r="G1543" i="1"/>
  <c r="H1543" i="1" s="1"/>
  <c r="G1442" i="1"/>
  <c r="H1442" i="1" s="1"/>
  <c r="G1083" i="1"/>
  <c r="H1083" i="1" s="1"/>
  <c r="G408" i="1"/>
  <c r="H408" i="1" s="1"/>
  <c r="G7157" i="1"/>
  <c r="H7157" i="1" s="1"/>
  <c r="G2045" i="1"/>
  <c r="H2045" i="1" s="1"/>
  <c r="G129" i="1"/>
  <c r="H129" i="1" s="1"/>
  <c r="G6378" i="1"/>
  <c r="H6378" i="1" s="1"/>
  <c r="G1600" i="1"/>
  <c r="H1600" i="1" s="1"/>
  <c r="G5751" i="1"/>
  <c r="H5751" i="1" s="1"/>
  <c r="G5015" i="1"/>
  <c r="H5015" i="1" s="1"/>
  <c r="G3730" i="1"/>
  <c r="H3730" i="1" s="1"/>
  <c r="G2797" i="1"/>
  <c r="H2797" i="1" s="1"/>
  <c r="G2547" i="1"/>
  <c r="H2547" i="1" s="1"/>
  <c r="G2018" i="1"/>
  <c r="H2018" i="1" s="1"/>
  <c r="G1788" i="1"/>
  <c r="H1788" i="1" s="1"/>
  <c r="G1040" i="1"/>
  <c r="H1040" i="1" s="1"/>
  <c r="G107" i="1"/>
  <c r="H107" i="1" s="1"/>
  <c r="G8848" i="1"/>
  <c r="H8848" i="1" s="1"/>
  <c r="G8388" i="1"/>
  <c r="H8388" i="1" s="1"/>
  <c r="G3429" i="1"/>
  <c r="H3429" i="1" s="1"/>
  <c r="G1356" i="1"/>
  <c r="H1356" i="1" s="1"/>
  <c r="G894" i="1"/>
  <c r="H894" i="1" s="1"/>
  <c r="G8162" i="1"/>
  <c r="H8162" i="1" s="1"/>
  <c r="G2590" i="1"/>
  <c r="H2590" i="1" s="1"/>
  <c r="G6507" i="1"/>
  <c r="H6507" i="1" s="1"/>
  <c r="G7039" i="1"/>
  <c r="H7039" i="1" s="1"/>
  <c r="G6590" i="1"/>
  <c r="H6590" i="1" s="1"/>
  <c r="G754" i="1"/>
  <c r="H754" i="1" s="1"/>
  <c r="G6162" i="1"/>
  <c r="H6162" i="1" s="1"/>
  <c r="G4234" i="1"/>
  <c r="H4234" i="1" s="1"/>
  <c r="G3241" i="1"/>
  <c r="H3241" i="1" s="1"/>
  <c r="G19" i="1"/>
  <c r="H19" i="1" s="1"/>
  <c r="G9569" i="1"/>
  <c r="H9569" i="1" s="1"/>
  <c r="G3254" i="1"/>
  <c r="H3254" i="1" s="1"/>
  <c r="G2124" i="1"/>
  <c r="H2124" i="1" s="1"/>
  <c r="G1503" i="1"/>
  <c r="H1503" i="1" s="1"/>
  <c r="G981" i="1"/>
  <c r="H981" i="1" s="1"/>
  <c r="G834" i="1"/>
  <c r="H834" i="1" s="1"/>
  <c r="G9046" i="1"/>
  <c r="H9046" i="1" s="1"/>
  <c r="G8365" i="1"/>
  <c r="H8365" i="1" s="1"/>
  <c r="G6879" i="1"/>
  <c r="H6879" i="1" s="1"/>
  <c r="G6569" i="1"/>
  <c r="H6569" i="1" s="1"/>
  <c r="G6225" i="1"/>
  <c r="H6225" i="1" s="1"/>
  <c r="G5772" i="1"/>
  <c r="H5772" i="1" s="1"/>
  <c r="G4570" i="1"/>
  <c r="H4570" i="1" s="1"/>
  <c r="G4352" i="1"/>
  <c r="H4352" i="1" s="1"/>
  <c r="G3964" i="1"/>
  <c r="H3964" i="1" s="1"/>
  <c r="G1953" i="1"/>
  <c r="H1953" i="1" s="1"/>
  <c r="G1924" i="1"/>
  <c r="H1924" i="1" s="1"/>
  <c r="G328" i="1"/>
  <c r="H328" i="1" s="1"/>
  <c r="G8945" i="1"/>
  <c r="H8945" i="1" s="1"/>
  <c r="G7018" i="1"/>
  <c r="H7018" i="1" s="1"/>
  <c r="G6871" i="1"/>
  <c r="H6871" i="1" s="1"/>
  <c r="G5253" i="1"/>
  <c r="H5253" i="1" s="1"/>
  <c r="G2901" i="1"/>
  <c r="H2901" i="1" s="1"/>
  <c r="G1089" i="1"/>
  <c r="H1089" i="1" s="1"/>
  <c r="G33" i="1"/>
  <c r="H33" i="1" s="1"/>
  <c r="G5889" i="1"/>
  <c r="H5889" i="1" s="1"/>
  <c r="G3919" i="1"/>
  <c r="H3919" i="1" s="1"/>
  <c r="G496" i="1"/>
  <c r="H496" i="1" s="1"/>
  <c r="G472" i="1"/>
  <c r="H472" i="1" s="1"/>
  <c r="G379" i="1"/>
  <c r="H379" i="1" s="1"/>
  <c r="G212" i="1"/>
  <c r="H212" i="1" s="1"/>
  <c r="G4241" i="1"/>
  <c r="H4241" i="1" s="1"/>
  <c r="G3326" i="1"/>
  <c r="H3326" i="1" s="1"/>
  <c r="G2614" i="1"/>
  <c r="H2614" i="1" s="1"/>
  <c r="G758" i="1"/>
  <c r="H758" i="1" s="1"/>
  <c r="G9640" i="1"/>
  <c r="H9640" i="1" s="1"/>
  <c r="G4024" i="1"/>
  <c r="H4024" i="1" s="1"/>
  <c r="G2680" i="1"/>
  <c r="H2680" i="1" s="1"/>
  <c r="G1671" i="1"/>
  <c r="H1671" i="1" s="1"/>
  <c r="G1433" i="1"/>
  <c r="H1433" i="1" s="1"/>
  <c r="G443" i="1"/>
  <c r="H443" i="1" s="1"/>
  <c r="G392" i="1"/>
  <c r="H392" i="1" s="1"/>
  <c r="G323" i="1"/>
  <c r="H323" i="1" s="1"/>
  <c r="G8443" i="1"/>
  <c r="H8443" i="1" s="1"/>
  <c r="G5371" i="1"/>
  <c r="H5371" i="1" s="1"/>
  <c r="G4888" i="1"/>
  <c r="H4888" i="1" s="1"/>
  <c r="G3619" i="1"/>
  <c r="H3619" i="1" s="1"/>
  <c r="G2181" i="1"/>
  <c r="H2181" i="1" s="1"/>
  <c r="G1487" i="1"/>
  <c r="H1487" i="1" s="1"/>
  <c r="G7715" i="1"/>
  <c r="H7715" i="1" s="1"/>
  <c r="G7051" i="1"/>
  <c r="H7051" i="1" s="1"/>
  <c r="G6786" i="1"/>
  <c r="H6786" i="1" s="1"/>
  <c r="G5642" i="1"/>
  <c r="H5642" i="1" s="1"/>
  <c r="G3902" i="1"/>
  <c r="H3902" i="1" s="1"/>
  <c r="G2076" i="1"/>
  <c r="H2076" i="1" s="1"/>
  <c r="G1155" i="1"/>
  <c r="H1155" i="1" s="1"/>
  <c r="G792" i="1"/>
  <c r="H792" i="1" s="1"/>
  <c r="G630" i="1"/>
  <c r="H630" i="1" s="1"/>
  <c r="G8911" i="1"/>
  <c r="H8911" i="1" s="1"/>
  <c r="G4272" i="1"/>
  <c r="H4272" i="1" s="1"/>
  <c r="G1898" i="1"/>
  <c r="H1898" i="1" s="1"/>
  <c r="G1261" i="1"/>
  <c r="H1261" i="1" s="1"/>
  <c r="G976" i="1"/>
  <c r="H976" i="1" s="1"/>
  <c r="G704" i="1"/>
  <c r="H704" i="1" s="1"/>
  <c r="G159" i="1"/>
  <c r="H159" i="1" s="1"/>
  <c r="G7507" i="1"/>
  <c r="H7507" i="1" s="1"/>
  <c r="G5922" i="1"/>
  <c r="H5922" i="1" s="1"/>
  <c r="G5035" i="1"/>
  <c r="H5035" i="1" s="1"/>
  <c r="G2215" i="1"/>
  <c r="H2215" i="1" s="1"/>
  <c r="G3868" i="1"/>
  <c r="H3868" i="1" s="1"/>
  <c r="G1426" i="1"/>
  <c r="H1426" i="1" s="1"/>
  <c r="G8916" i="1"/>
  <c r="H8916" i="1" s="1"/>
  <c r="G2878" i="1"/>
  <c r="H2878" i="1" s="1"/>
  <c r="G2719" i="1"/>
  <c r="H2719" i="1" s="1"/>
  <c r="G1723" i="1"/>
  <c r="H1723" i="1" s="1"/>
  <c r="G9387" i="1"/>
  <c r="H9387" i="1" s="1"/>
  <c r="G8979" i="1"/>
  <c r="H8979" i="1" s="1"/>
  <c r="G585" i="1"/>
  <c r="H585" i="1" s="1"/>
  <c r="G462" i="1"/>
  <c r="H462" i="1" s="1"/>
  <c r="G9332" i="1"/>
  <c r="H9332" i="1" s="1"/>
  <c r="G8821" i="1"/>
  <c r="H8821" i="1" s="1"/>
  <c r="G4750" i="1"/>
  <c r="H4750" i="1" s="1"/>
  <c r="G4748" i="1"/>
  <c r="H4748" i="1" s="1"/>
  <c r="G3266" i="1"/>
  <c r="H3266" i="1" s="1"/>
  <c r="G2962" i="1"/>
  <c r="H2962" i="1" s="1"/>
  <c r="G141" i="1"/>
  <c r="H141" i="1" s="1"/>
  <c r="G57" i="1"/>
  <c r="H57" i="1" s="1"/>
  <c r="G6365" i="1"/>
  <c r="H6365" i="1" s="1"/>
  <c r="G6288" i="1"/>
  <c r="H6288" i="1" s="1"/>
  <c r="G2236" i="1"/>
  <c r="H2236" i="1" s="1"/>
  <c r="G1971" i="1"/>
  <c r="H1971" i="1" s="1"/>
  <c r="G1365" i="1"/>
  <c r="H1365" i="1" s="1"/>
  <c r="G1103" i="1"/>
  <c r="H1103" i="1" s="1"/>
  <c r="G374" i="1"/>
  <c r="H374" i="1" s="1"/>
  <c r="G240" i="1"/>
  <c r="H240" i="1" s="1"/>
  <c r="G7284" i="1"/>
  <c r="H7284" i="1" s="1"/>
  <c r="G6696" i="1"/>
  <c r="H6696" i="1" s="1"/>
  <c r="G5236" i="1"/>
  <c r="H5236" i="1" s="1"/>
  <c r="G3147" i="1"/>
  <c r="H3147" i="1" s="1"/>
  <c r="G2884" i="1"/>
  <c r="H2884" i="1" s="1"/>
  <c r="G1944" i="1"/>
  <c r="H1944" i="1" s="1"/>
  <c r="G8790" i="1"/>
  <c r="H8790" i="1" s="1"/>
  <c r="G7079" i="1"/>
  <c r="H7079" i="1" s="1"/>
  <c r="G6728" i="1"/>
  <c r="H6728" i="1" s="1"/>
  <c r="G2832" i="1"/>
  <c r="H2832" i="1" s="1"/>
  <c r="G2828" i="1"/>
  <c r="H2828" i="1" s="1"/>
  <c r="G2304" i="1"/>
  <c r="H2304" i="1" s="1"/>
  <c r="G1764" i="1"/>
  <c r="H1764" i="1" s="1"/>
  <c r="G508" i="1"/>
  <c r="H508" i="1" s="1"/>
  <c r="G8531" i="1"/>
  <c r="H8531" i="1" s="1"/>
  <c r="G8487" i="1"/>
  <c r="H8487" i="1" s="1"/>
  <c r="G4869" i="1"/>
  <c r="H4869" i="1" s="1"/>
  <c r="G2785" i="1"/>
  <c r="H2785" i="1" s="1"/>
  <c r="G2151" i="1"/>
  <c r="H2151" i="1" s="1"/>
  <c r="G1781" i="1"/>
  <c r="H1781" i="1" s="1"/>
  <c r="G1708" i="1"/>
  <c r="H1708" i="1" s="1"/>
  <c r="G1510" i="1"/>
  <c r="H1510" i="1" s="1"/>
  <c r="G1245" i="1"/>
  <c r="H1245" i="1" s="1"/>
  <c r="G690" i="1"/>
  <c r="H690" i="1" s="1"/>
  <c r="G7946" i="1"/>
  <c r="H7946" i="1" s="1"/>
  <c r="G6897" i="1"/>
  <c r="H6897" i="1" s="1"/>
  <c r="G6465" i="1"/>
  <c r="H6465" i="1" s="1"/>
  <c r="G6141" i="1"/>
  <c r="H6141" i="1" s="1"/>
  <c r="G3046" i="1"/>
  <c r="H3046" i="1" s="1"/>
  <c r="G699" i="1"/>
  <c r="H699" i="1" s="1"/>
  <c r="G588" i="1"/>
  <c r="H588" i="1" s="1"/>
  <c r="G335" i="1"/>
  <c r="H335" i="1" s="1"/>
  <c r="G321" i="1"/>
  <c r="H321" i="1" s="1"/>
  <c r="G253" i="1"/>
  <c r="H253" i="1" s="1"/>
  <c r="G224" i="1"/>
  <c r="H224" i="1" s="1"/>
  <c r="G8669" i="1"/>
  <c r="H8669" i="1" s="1"/>
  <c r="G8635" i="1"/>
  <c r="H8635" i="1" s="1"/>
  <c r="G8441" i="1"/>
  <c r="H8441" i="1" s="1"/>
  <c r="G8215" i="1"/>
  <c r="H8215" i="1" s="1"/>
  <c r="G4682" i="1"/>
  <c r="H4682" i="1" s="1"/>
  <c r="G2886" i="1"/>
  <c r="H2886" i="1" s="1"/>
  <c r="G2671" i="1"/>
  <c r="H2671" i="1" s="1"/>
  <c r="G2364" i="1"/>
  <c r="H2364" i="1" s="1"/>
  <c r="G1060" i="1"/>
  <c r="H1060" i="1" s="1"/>
  <c r="G927" i="1"/>
  <c r="H927" i="1" s="1"/>
  <c r="G9608" i="1"/>
  <c r="H9608" i="1" s="1"/>
  <c r="G5560" i="1"/>
  <c r="H5560" i="1" s="1"/>
  <c r="G3243" i="1"/>
  <c r="H3243" i="1" s="1"/>
  <c r="G2114" i="1"/>
  <c r="H2114" i="1" s="1"/>
  <c r="G840" i="1"/>
  <c r="H840" i="1" s="1"/>
  <c r="G8735" i="1"/>
  <c r="H8735" i="1" s="1"/>
  <c r="G6606" i="1"/>
  <c r="H6606" i="1" s="1"/>
  <c r="G5863" i="1"/>
  <c r="H5863" i="1" s="1"/>
  <c r="G5229" i="1"/>
  <c r="H5229" i="1" s="1"/>
  <c r="G4985" i="1"/>
  <c r="H4985" i="1" s="1"/>
  <c r="G3694" i="1"/>
  <c r="H3694" i="1" s="1"/>
  <c r="G3404" i="1"/>
  <c r="H3404" i="1" s="1"/>
  <c r="G1390" i="1"/>
  <c r="H1390" i="1" s="1"/>
  <c r="G1292" i="1"/>
  <c r="H1292" i="1" s="1"/>
  <c r="G8803" i="1"/>
  <c r="H8803" i="1" s="1"/>
  <c r="G8025" i="1"/>
  <c r="H8025" i="1" s="1"/>
  <c r="G6552" i="1"/>
  <c r="H6552" i="1" s="1"/>
  <c r="G5053" i="1"/>
  <c r="H5053" i="1" s="1"/>
  <c r="G4395" i="1"/>
  <c r="H4395" i="1" s="1"/>
  <c r="G3655" i="1"/>
  <c r="H3655" i="1" s="1"/>
  <c r="G1049" i="1"/>
  <c r="H1049" i="1" s="1"/>
  <c r="G7753" i="1"/>
  <c r="H7753" i="1" s="1"/>
  <c r="G6120" i="1"/>
  <c r="H6120" i="1" s="1"/>
  <c r="G4830" i="1"/>
  <c r="H4830" i="1" s="1"/>
  <c r="G4451" i="1"/>
  <c r="H4451" i="1" s="1"/>
  <c r="G2900" i="1"/>
  <c r="H2900" i="1" s="1"/>
  <c r="G1031" i="1"/>
  <c r="H1031" i="1" s="1"/>
  <c r="G881" i="1"/>
  <c r="H881" i="1" s="1"/>
  <c r="G820" i="1"/>
  <c r="H820" i="1" s="1"/>
  <c r="G6534" i="1"/>
  <c r="H6534" i="1" s="1"/>
  <c r="G6516" i="1"/>
  <c r="H6516" i="1" s="1"/>
  <c r="G6390" i="1"/>
  <c r="H6390" i="1" s="1"/>
  <c r="G2579" i="1"/>
  <c r="H2579" i="1" s="1"/>
  <c r="G5027" i="1"/>
  <c r="H5027" i="1" s="1"/>
  <c r="G2053" i="1"/>
  <c r="H2053" i="1" s="1"/>
  <c r="G9484" i="1"/>
  <c r="H9484" i="1" s="1"/>
  <c r="G487" i="1"/>
  <c r="H487" i="1" s="1"/>
  <c r="G8393" i="1"/>
  <c r="H8393" i="1" s="1"/>
  <c r="G6059" i="1"/>
  <c r="H6059" i="1" s="1"/>
  <c r="G3126" i="1"/>
  <c r="H3126" i="1" s="1"/>
  <c r="G540" i="1"/>
  <c r="H540" i="1" s="1"/>
  <c r="G8061" i="1"/>
  <c r="H8061" i="1" s="1"/>
  <c r="G5629" i="1"/>
  <c r="H5629" i="1" s="1"/>
  <c r="G2857" i="1"/>
  <c r="H2857" i="1" s="1"/>
  <c r="G954" i="1"/>
  <c r="H954" i="1" s="1"/>
  <c r="G517" i="1"/>
  <c r="H517" i="1" s="1"/>
  <c r="G9175" i="1"/>
  <c r="H9175" i="1" s="1"/>
  <c r="G6055" i="1"/>
  <c r="H6055" i="1" s="1"/>
  <c r="G3727" i="1"/>
  <c r="H3727" i="1" s="1"/>
  <c r="G860" i="1"/>
  <c r="H860" i="1" s="1"/>
  <c r="G9415" i="1"/>
  <c r="H9415" i="1" s="1"/>
  <c r="G1709" i="1"/>
  <c r="H1709" i="1" s="1"/>
  <c r="G361" i="1"/>
  <c r="H361" i="1" s="1"/>
  <c r="G305" i="1"/>
  <c r="H305" i="1" s="1"/>
  <c r="G8700" i="1"/>
  <c r="H8700" i="1" s="1"/>
  <c r="G8367" i="1"/>
  <c r="H8367" i="1" s="1"/>
  <c r="G5509" i="1"/>
  <c r="H5509" i="1" s="1"/>
  <c r="G4329" i="1"/>
  <c r="H4329" i="1" s="1"/>
  <c r="G2816" i="1"/>
  <c r="H2816" i="1" s="1"/>
  <c r="G2741" i="1"/>
  <c r="H2741" i="1" s="1"/>
  <c r="G1486" i="1"/>
  <c r="H1486" i="1" s="1"/>
  <c r="G1197" i="1"/>
  <c r="H1197" i="1" s="1"/>
  <c r="G6367" i="1"/>
  <c r="H6367" i="1" s="1"/>
  <c r="G5277" i="1"/>
  <c r="H5277" i="1" s="1"/>
  <c r="G4027" i="1"/>
  <c r="H4027" i="1" s="1"/>
  <c r="G2963" i="1"/>
  <c r="H2963" i="1" s="1"/>
  <c r="G126" i="1"/>
  <c r="H126" i="1" s="1"/>
  <c r="G8838" i="1"/>
  <c r="H8838" i="1" s="1"/>
  <c r="G8378" i="1"/>
  <c r="H8378" i="1" s="1"/>
  <c r="G8106" i="1"/>
  <c r="H8106" i="1" s="1"/>
  <c r="G7580" i="1"/>
  <c r="H7580" i="1" s="1"/>
  <c r="G7502" i="1"/>
  <c r="H7502" i="1" s="1"/>
  <c r="G7347" i="1"/>
  <c r="H7347" i="1" s="1"/>
  <c r="G7271" i="1"/>
  <c r="H7271" i="1" s="1"/>
  <c r="G7126" i="1"/>
  <c r="H7126" i="1" s="1"/>
  <c r="G5779" i="1"/>
  <c r="H5779" i="1" s="1"/>
  <c r="G5089" i="1"/>
  <c r="H5089" i="1" s="1"/>
  <c r="G4978" i="1"/>
  <c r="H4978" i="1" s="1"/>
  <c r="G4809" i="1"/>
  <c r="H4809" i="1" s="1"/>
  <c r="G2911" i="1"/>
  <c r="H2911" i="1" s="1"/>
  <c r="G2607" i="1"/>
  <c r="H2607" i="1" s="1"/>
  <c r="G4760" i="1"/>
  <c r="H4760" i="1" s="1"/>
  <c r="G3252" i="1"/>
  <c r="H3252" i="1" s="1"/>
  <c r="G3202" i="1"/>
  <c r="H3202" i="1" s="1"/>
  <c r="G2623" i="1"/>
  <c r="H2623" i="1" s="1"/>
  <c r="G1374" i="1"/>
  <c r="H1374" i="1" s="1"/>
  <c r="G624" i="1"/>
  <c r="H624" i="1" s="1"/>
  <c r="G7315" i="1"/>
  <c r="H7315" i="1" s="1"/>
  <c r="G6210" i="1"/>
  <c r="H6210" i="1" s="1"/>
  <c r="G5913" i="1"/>
  <c r="H5913" i="1" s="1"/>
  <c r="G4820" i="1"/>
  <c r="H4820" i="1" s="1"/>
  <c r="G3559" i="1"/>
  <c r="H3559" i="1" s="1"/>
  <c r="G2315" i="1"/>
  <c r="H2315" i="1" s="1"/>
  <c r="G1371" i="1"/>
  <c r="H1371" i="1" s="1"/>
  <c r="G554" i="1"/>
  <c r="H554" i="1" s="1"/>
  <c r="G8908" i="1"/>
  <c r="H8908" i="1" s="1"/>
  <c r="G8470" i="1"/>
  <c r="H8470" i="1" s="1"/>
  <c r="G7982" i="1"/>
  <c r="H7982" i="1" s="1"/>
  <c r="G6404" i="1"/>
  <c r="H6404" i="1" s="1"/>
  <c r="G3799" i="1"/>
  <c r="H3799" i="1" s="1"/>
  <c r="G3496" i="1"/>
  <c r="H3496" i="1" s="1"/>
  <c r="G2723" i="1"/>
  <c r="H2723" i="1" s="1"/>
  <c r="G2696" i="1"/>
  <c r="H2696" i="1" s="1"/>
  <c r="G1517" i="1"/>
  <c r="H1517" i="1" s="1"/>
  <c r="G3801" i="1"/>
  <c r="H3801" i="1" s="1"/>
  <c r="G3365" i="1"/>
  <c r="H3365" i="1" s="1"/>
  <c r="G3334" i="1"/>
  <c r="H3334" i="1" s="1"/>
  <c r="G2637" i="1"/>
  <c r="H2637" i="1" s="1"/>
  <c r="G2466" i="1"/>
  <c r="H2466" i="1" s="1"/>
  <c r="G1286" i="1"/>
  <c r="H1286" i="1" s="1"/>
  <c r="G756" i="1"/>
  <c r="H756" i="1" s="1"/>
  <c r="G170" i="1"/>
  <c r="H170" i="1" s="1"/>
  <c r="G8815" i="1"/>
  <c r="H8815" i="1" s="1"/>
  <c r="G7848" i="1"/>
  <c r="H7848" i="1" s="1"/>
  <c r="G1873" i="1"/>
  <c r="H1873" i="1" s="1"/>
  <c r="G1396" i="1"/>
  <c r="H1396" i="1" s="1"/>
  <c r="G8117" i="1"/>
  <c r="H8117" i="1" s="1"/>
  <c r="G6789" i="1"/>
  <c r="H6789" i="1" s="1"/>
  <c r="G5389" i="1"/>
  <c r="H5389" i="1" s="1"/>
  <c r="G4013" i="1"/>
  <c r="H4013" i="1" s="1"/>
  <c r="G1676" i="1"/>
  <c r="H1676" i="1" s="1"/>
  <c r="G1439" i="1"/>
  <c r="H1439" i="1" s="1"/>
  <c r="G970" i="1"/>
  <c r="H970" i="1" s="1"/>
  <c r="G7868" i="1"/>
  <c r="H7868" i="1" s="1"/>
  <c r="G6230" i="1"/>
  <c r="H6230" i="1" s="1"/>
  <c r="G826" i="1"/>
  <c r="H826" i="1" s="1"/>
  <c r="G807" i="1"/>
  <c r="H807" i="1" s="1"/>
  <c r="G7019" i="1"/>
  <c r="H7019" i="1" s="1"/>
  <c r="G3256" i="1"/>
  <c r="H3256" i="1" s="1"/>
  <c r="G1194" i="1"/>
  <c r="H1194" i="1" s="1"/>
  <c r="G120" i="1"/>
  <c r="H120" i="1" s="1"/>
  <c r="G9075" i="1"/>
  <c r="H9075" i="1" s="1"/>
  <c r="G8597" i="1"/>
  <c r="H8597" i="1" s="1"/>
  <c r="G7648" i="1"/>
  <c r="H7648" i="1" s="1"/>
  <c r="G6578" i="1"/>
  <c r="H6578" i="1" s="1"/>
  <c r="G5457" i="1"/>
  <c r="H5457" i="1" s="1"/>
  <c r="G841" i="1"/>
  <c r="H841" i="1" s="1"/>
  <c r="G7961" i="1"/>
  <c r="H7961" i="1" s="1"/>
  <c r="G6646" i="1"/>
  <c r="H6646" i="1" s="1"/>
  <c r="G4955" i="1"/>
  <c r="H4955" i="1" s="1"/>
  <c r="G4317" i="1"/>
  <c r="H4317" i="1" s="1"/>
  <c r="G3503" i="1"/>
  <c r="H3503" i="1" s="1"/>
  <c r="G2145" i="1"/>
  <c r="H2145" i="1" s="1"/>
  <c r="G1628" i="1"/>
  <c r="H1628" i="1" s="1"/>
  <c r="G1181" i="1"/>
  <c r="H1181" i="1" s="1"/>
  <c r="G770" i="1"/>
  <c r="H770" i="1" s="1"/>
  <c r="G362" i="1"/>
  <c r="H362" i="1" s="1"/>
  <c r="G5393" i="1"/>
  <c r="H5393" i="1" s="1"/>
  <c r="G4337" i="1"/>
  <c r="H4337" i="1" s="1"/>
  <c r="G4047" i="1"/>
  <c r="H4047" i="1" s="1"/>
  <c r="G2727" i="1"/>
  <c r="H2727" i="1" s="1"/>
  <c r="G2136" i="1"/>
  <c r="H2136" i="1" s="1"/>
  <c r="G1191" i="1"/>
  <c r="H1191" i="1" s="1"/>
  <c r="G9152" i="1"/>
  <c r="H9152" i="1" s="1"/>
  <c r="G5100" i="1"/>
  <c r="H5100" i="1" s="1"/>
  <c r="G4117" i="1"/>
  <c r="H4117" i="1" s="1"/>
  <c r="G3166" i="1"/>
  <c r="H3166" i="1" s="1"/>
  <c r="G2207" i="1"/>
  <c r="H2207" i="1" s="1"/>
  <c r="G772" i="1"/>
  <c r="H772" i="1" s="1"/>
  <c r="G565" i="1"/>
  <c r="H565" i="1" s="1"/>
  <c r="G136" i="1"/>
  <c r="H136" i="1" s="1"/>
  <c r="G9062" i="1"/>
  <c r="H9062" i="1" s="1"/>
  <c r="G7954" i="1"/>
  <c r="H7954" i="1" s="1"/>
  <c r="G7790" i="1"/>
  <c r="H7790" i="1" s="1"/>
  <c r="G7673" i="1"/>
  <c r="H7673" i="1" s="1"/>
  <c r="G7429" i="1"/>
  <c r="H7429" i="1" s="1"/>
  <c r="G5339" i="1"/>
  <c r="H5339" i="1" s="1"/>
  <c r="G4285" i="1"/>
  <c r="H4285" i="1" s="1"/>
  <c r="G3671" i="1"/>
  <c r="H3671" i="1" s="1"/>
  <c r="G3349" i="1"/>
  <c r="H3349" i="1" s="1"/>
  <c r="G3255" i="1"/>
  <c r="H3255" i="1" s="1"/>
  <c r="G2552" i="1"/>
  <c r="H2552" i="1" s="1"/>
  <c r="G1760" i="1"/>
  <c r="H1760" i="1" s="1"/>
  <c r="G1133" i="1"/>
  <c r="H1133" i="1" s="1"/>
  <c r="G8692" i="1"/>
  <c r="H8692" i="1" s="1"/>
  <c r="G8056" i="1"/>
  <c r="H8056" i="1" s="1"/>
  <c r="G6770" i="1"/>
  <c r="H6770" i="1" s="1"/>
  <c r="G6046" i="1"/>
  <c r="H6046" i="1" s="1"/>
  <c r="G5678" i="1"/>
  <c r="H5678" i="1" s="1"/>
  <c r="G3043" i="1"/>
  <c r="H3043" i="1" s="1"/>
  <c r="G2654" i="1"/>
  <c r="H2654" i="1" s="1"/>
  <c r="G2208" i="1"/>
  <c r="H2208" i="1" s="1"/>
  <c r="G945" i="1"/>
  <c r="H945" i="1" s="1"/>
  <c r="G856" i="1"/>
  <c r="H856" i="1" s="1"/>
  <c r="G106" i="1"/>
  <c r="H106" i="1" s="1"/>
  <c r="G63" i="1"/>
  <c r="H63" i="1" s="1"/>
  <c r="G9465" i="1"/>
  <c r="H9465" i="1" s="1"/>
  <c r="G9354" i="1"/>
  <c r="H9354" i="1" s="1"/>
  <c r="G8952" i="1"/>
  <c r="H8952" i="1" s="1"/>
  <c r="G7995" i="1"/>
  <c r="H7995" i="1" s="1"/>
  <c r="G4852" i="1"/>
  <c r="H4852" i="1" s="1"/>
  <c r="G4668" i="1"/>
  <c r="H4668" i="1" s="1"/>
  <c r="G4602" i="1"/>
  <c r="H4602" i="1" s="1"/>
  <c r="G4444" i="1"/>
  <c r="H4444" i="1" s="1"/>
  <c r="G3475" i="1"/>
  <c r="H3475" i="1" s="1"/>
  <c r="G3097" i="1"/>
  <c r="H3097" i="1" s="1"/>
  <c r="G2416" i="1"/>
  <c r="H2416" i="1" s="1"/>
  <c r="G2078" i="1"/>
  <c r="H2078" i="1" s="1"/>
  <c r="G1952" i="1"/>
  <c r="H1952" i="1" s="1"/>
  <c r="G1623" i="1"/>
  <c r="H1623" i="1" s="1"/>
  <c r="G1539" i="1"/>
  <c r="H1539" i="1" s="1"/>
  <c r="G1403" i="1"/>
  <c r="H1403" i="1" s="1"/>
  <c r="G535" i="1"/>
  <c r="H535" i="1" s="1"/>
  <c r="G55" i="1"/>
  <c r="H55" i="1" s="1"/>
  <c r="G8788" i="1"/>
  <c r="H8788" i="1" s="1"/>
  <c r="G8734" i="1"/>
  <c r="H8734" i="1" s="1"/>
  <c r="G6302" i="1"/>
  <c r="H6302" i="1" s="1"/>
  <c r="G1385" i="1"/>
  <c r="H1385" i="1" s="1"/>
  <c r="G1217" i="1"/>
  <c r="H1217" i="1" s="1"/>
  <c r="G887" i="1"/>
  <c r="H887" i="1" s="1"/>
  <c r="G9397" i="1"/>
  <c r="H9397" i="1" s="1"/>
  <c r="G8586" i="1"/>
  <c r="H8586" i="1" s="1"/>
  <c r="G6571" i="1"/>
  <c r="H6571" i="1" s="1"/>
  <c r="G5551" i="1"/>
  <c r="H5551" i="1" s="1"/>
  <c r="G5541" i="1"/>
  <c r="H5541" i="1" s="1"/>
  <c r="G4989" i="1"/>
  <c r="H4989" i="1" s="1"/>
  <c r="G4651" i="1"/>
  <c r="H4651" i="1" s="1"/>
  <c r="G4374" i="1"/>
  <c r="H4374" i="1" s="1"/>
  <c r="G4158" i="1"/>
  <c r="H4158" i="1" s="1"/>
  <c r="G3986" i="1"/>
  <c r="H3986" i="1" s="1"/>
  <c r="G3830" i="1"/>
  <c r="H3830" i="1" s="1"/>
  <c r="G3446" i="1"/>
  <c r="H3446" i="1" s="1"/>
  <c r="G3139" i="1"/>
  <c r="H3139" i="1" s="1"/>
  <c r="G3113" i="1"/>
  <c r="H3113" i="1" s="1"/>
  <c r="G2815" i="1"/>
  <c r="H2815" i="1" s="1"/>
  <c r="G4717" i="1"/>
  <c r="H4717" i="1" s="1"/>
  <c r="G4202" i="1"/>
  <c r="H4202" i="1" s="1"/>
  <c r="G1647" i="1"/>
  <c r="H1647" i="1" s="1"/>
  <c r="G836" i="1"/>
  <c r="H836" i="1" s="1"/>
  <c r="G702" i="1"/>
  <c r="H702" i="1" s="1"/>
  <c r="G9610" i="1"/>
  <c r="H9610" i="1" s="1"/>
  <c r="G8996" i="1"/>
  <c r="H8996" i="1" s="1"/>
  <c r="G6657" i="1"/>
  <c r="H6657" i="1" s="1"/>
  <c r="G3825" i="1"/>
  <c r="H3825" i="1" s="1"/>
  <c r="G3583" i="1"/>
  <c r="H3583" i="1" s="1"/>
  <c r="G3457" i="1"/>
  <c r="H3457" i="1" s="1"/>
  <c r="G3032" i="1"/>
  <c r="H3032" i="1" s="1"/>
  <c r="G2417" i="1"/>
  <c r="H2417" i="1" s="1"/>
  <c r="G4674" i="1"/>
  <c r="H4674" i="1" s="1"/>
  <c r="G2983" i="1"/>
  <c r="H2983" i="1" s="1"/>
  <c r="G2286" i="1"/>
  <c r="H2286" i="1" s="1"/>
  <c r="G1649" i="1"/>
  <c r="H1649" i="1" s="1"/>
  <c r="G524" i="1"/>
  <c r="H524" i="1" s="1"/>
  <c r="G406" i="1"/>
  <c r="H406" i="1" s="1"/>
  <c r="G6479" i="1"/>
  <c r="H6479" i="1" s="1"/>
  <c r="G4254" i="1"/>
  <c r="H4254" i="1" s="1"/>
  <c r="G1957" i="1"/>
  <c r="H1957" i="1" s="1"/>
  <c r="G1814" i="1"/>
  <c r="H1814" i="1" s="1"/>
  <c r="G393" i="1"/>
  <c r="H393" i="1" s="1"/>
  <c r="G330" i="1"/>
  <c r="H330" i="1" s="1"/>
  <c r="G248" i="1"/>
  <c r="H248" i="1" s="1"/>
  <c r="G39" i="1"/>
  <c r="H39" i="1" s="1"/>
  <c r="G9298" i="1"/>
  <c r="H9298" i="1" s="1"/>
  <c r="G4870" i="1"/>
  <c r="H4870" i="1" s="1"/>
  <c r="G4067" i="1"/>
  <c r="H4067" i="1" s="1"/>
  <c r="G3933" i="1"/>
  <c r="H3933" i="1" s="1"/>
  <c r="G6334" i="1"/>
  <c r="H6334" i="1" s="1"/>
  <c r="G4877" i="1"/>
  <c r="H4877" i="1" s="1"/>
  <c r="G2496" i="1"/>
  <c r="H2496" i="1" s="1"/>
  <c r="G1840" i="1"/>
  <c r="H1840" i="1" s="1"/>
  <c r="G8766" i="1"/>
  <c r="H8766" i="1" s="1"/>
  <c r="G6321" i="1"/>
  <c r="H6321" i="1" s="1"/>
  <c r="G269" i="1"/>
  <c r="H269" i="1" s="1"/>
  <c r="G6076" i="1"/>
  <c r="H6076" i="1" s="1"/>
  <c r="G5723" i="1"/>
  <c r="H5723" i="1" s="1"/>
  <c r="G5292" i="1"/>
  <c r="H5292" i="1" s="1"/>
  <c r="G2994" i="1"/>
  <c r="H2994" i="1" s="1"/>
  <c r="G2812" i="1"/>
  <c r="H2812" i="1" s="1"/>
  <c r="G1305" i="1"/>
  <c r="H1305" i="1" s="1"/>
  <c r="G6924" i="1"/>
  <c r="H6924" i="1" s="1"/>
  <c r="G5492" i="1"/>
  <c r="H5492" i="1" s="1"/>
  <c r="G5227" i="1"/>
  <c r="H5227" i="1" s="1"/>
  <c r="G4791" i="1"/>
  <c r="H4791" i="1" s="1"/>
  <c r="G2675" i="1"/>
  <c r="H2675" i="1" s="1"/>
  <c r="G1859" i="1"/>
  <c r="H1859" i="1" s="1"/>
  <c r="G1808" i="1"/>
  <c r="H1808" i="1" s="1"/>
  <c r="G223" i="1"/>
  <c r="H223" i="1" s="1"/>
  <c r="G8697" i="1"/>
  <c r="H8697" i="1" s="1"/>
  <c r="G8275" i="1"/>
  <c r="H8275" i="1" s="1"/>
  <c r="G6376" i="1"/>
  <c r="H6376" i="1" s="1"/>
  <c r="G4365" i="1"/>
  <c r="H4365" i="1" s="1"/>
  <c r="G4069" i="1"/>
  <c r="H4069" i="1" s="1"/>
  <c r="G3973" i="1"/>
  <c r="H3973" i="1" s="1"/>
  <c r="G1542" i="1"/>
  <c r="H1542" i="1" s="1"/>
  <c r="G1328" i="1"/>
  <c r="H1328" i="1" s="1"/>
  <c r="G697" i="1"/>
  <c r="H697" i="1" s="1"/>
  <c r="G449" i="1"/>
  <c r="H449" i="1" s="1"/>
  <c r="G172" i="1"/>
  <c r="H172" i="1" s="1"/>
  <c r="G7449" i="1"/>
  <c r="H7449" i="1" s="1"/>
  <c r="G5014" i="1"/>
  <c r="H5014" i="1" s="1"/>
  <c r="G5831" i="1"/>
  <c r="H5831" i="1" s="1"/>
  <c r="G4641" i="1"/>
  <c r="H4641" i="1" s="1"/>
  <c r="G3389" i="1"/>
  <c r="H3389" i="1" s="1"/>
  <c r="G2845" i="1"/>
  <c r="H2845" i="1" s="1"/>
  <c r="G1982" i="1"/>
  <c r="H1982" i="1" s="1"/>
  <c r="G1817" i="1"/>
  <c r="H1817" i="1" s="1"/>
  <c r="G1662" i="1"/>
  <c r="H1662" i="1" s="1"/>
  <c r="G582" i="1"/>
  <c r="H582" i="1" s="1"/>
  <c r="G377" i="1"/>
  <c r="H377" i="1" s="1"/>
  <c r="G7383" i="1"/>
  <c r="H7383" i="1" s="1"/>
  <c r="G3650" i="1"/>
  <c r="H3650" i="1" s="1"/>
  <c r="G3470" i="1"/>
  <c r="H3470" i="1" s="1"/>
  <c r="G2510" i="1"/>
  <c r="H2510" i="1" s="1"/>
  <c r="G2250" i="1"/>
  <c r="H2250" i="1" s="1"/>
  <c r="G2165" i="1"/>
  <c r="H2165" i="1" s="1"/>
  <c r="G2064" i="1"/>
  <c r="H2064" i="1" s="1"/>
  <c r="G1695" i="1"/>
  <c r="H1695" i="1" s="1"/>
  <c r="G366" i="1"/>
  <c r="H366" i="1" s="1"/>
  <c r="G6372" i="1"/>
  <c r="H6372" i="1" s="1"/>
  <c r="G53" i="1"/>
  <c r="H53" i="1" s="1"/>
  <c r="G8167" i="1"/>
  <c r="H8167" i="1" s="1"/>
  <c r="G7411" i="1"/>
  <c r="H7411" i="1" s="1"/>
  <c r="G6069" i="1"/>
  <c r="H6069" i="1" s="1"/>
  <c r="G3388" i="1"/>
  <c r="H3388" i="1" s="1"/>
  <c r="G1713" i="1"/>
  <c r="H1713" i="1" s="1"/>
  <c r="G440" i="1"/>
  <c r="H440" i="1" s="1"/>
  <c r="G333" i="1"/>
  <c r="H333" i="1" s="1"/>
  <c r="G34" i="1"/>
  <c r="H34" i="1" s="1"/>
  <c r="G3" i="1"/>
  <c r="H3" i="1" s="1"/>
  <c r="G7112" i="1"/>
  <c r="H7112" i="1" s="1"/>
  <c r="G4583" i="1"/>
  <c r="H4583" i="1" s="1"/>
  <c r="G2961" i="1"/>
  <c r="H2961" i="1" s="1"/>
  <c r="G1550" i="1"/>
  <c r="H1550" i="1" s="1"/>
  <c r="G1420" i="1"/>
  <c r="H1420" i="1" s="1"/>
  <c r="G1410" i="1"/>
  <c r="H1410" i="1" s="1"/>
  <c r="G731" i="1"/>
  <c r="H731" i="1" s="1"/>
  <c r="G3720" i="1"/>
  <c r="H3720" i="1" s="1"/>
  <c r="G1874" i="1"/>
  <c r="H1874" i="1" s="1"/>
  <c r="G354" i="1"/>
  <c r="H354" i="1" s="1"/>
  <c r="G344" i="1"/>
  <c r="H344" i="1" s="1"/>
  <c r="G8988" i="1"/>
  <c r="H8988" i="1" s="1"/>
  <c r="G8818" i="1"/>
  <c r="H8818" i="1" s="1"/>
  <c r="G6823" i="1"/>
  <c r="H6823" i="1" s="1"/>
  <c r="G4556" i="1"/>
  <c r="H4556" i="1" s="1"/>
  <c r="G3538" i="1"/>
  <c r="H3538" i="1" s="1"/>
  <c r="G3222" i="1"/>
  <c r="H3222" i="1" s="1"/>
  <c r="G1862" i="1"/>
  <c r="H1862" i="1" s="1"/>
  <c r="G1018" i="1"/>
  <c r="H1018" i="1" s="1"/>
  <c r="G396" i="1"/>
  <c r="H396" i="1" s="1"/>
  <c r="G137" i="1"/>
  <c r="H137" i="1" s="1"/>
  <c r="G9519" i="1"/>
  <c r="H9519" i="1" s="1"/>
  <c r="G5828" i="1"/>
  <c r="H5828" i="1" s="1"/>
  <c r="G5379" i="1"/>
  <c r="H5379" i="1" s="1"/>
  <c r="G2948" i="1"/>
  <c r="H2948" i="1" s="1"/>
  <c r="G1317" i="1"/>
  <c r="H1317" i="1" s="1"/>
  <c r="G205" i="1"/>
  <c r="H205" i="1" s="1"/>
  <c r="G51" i="1"/>
  <c r="H51" i="1" s="1"/>
  <c r="G4728" i="1"/>
  <c r="H4728" i="1" s="1"/>
  <c r="G3991" i="1"/>
  <c r="H3991" i="1" s="1"/>
  <c r="G3926" i="1"/>
  <c r="H3926" i="1" s="1"/>
  <c r="G3084" i="1"/>
  <c r="H3084" i="1" s="1"/>
  <c r="G1822" i="1"/>
  <c r="H1822" i="1" s="1"/>
  <c r="G1258" i="1"/>
  <c r="H1258" i="1" s="1"/>
  <c r="G864" i="1"/>
  <c r="H864" i="1" s="1"/>
  <c r="G4301" i="1"/>
  <c r="H4301" i="1" s="1"/>
  <c r="G3452" i="1"/>
  <c r="H3452" i="1" s="1"/>
  <c r="G3151" i="1"/>
  <c r="H3151" i="1" s="1"/>
  <c r="G2551" i="1"/>
  <c r="H2551" i="1" s="1"/>
  <c r="G475" i="1"/>
  <c r="H475" i="1" s="1"/>
  <c r="G383" i="1"/>
  <c r="H383" i="1" s="1"/>
  <c r="G186" i="1"/>
  <c r="H186" i="1" s="1"/>
  <c r="G43" i="1"/>
  <c r="H43" i="1" s="1"/>
  <c r="G9142" i="1"/>
  <c r="H9142" i="1" s="1"/>
  <c r="G8321" i="1"/>
  <c r="H8321" i="1" s="1"/>
  <c r="G1833" i="1"/>
  <c r="H1833" i="1" s="1"/>
  <c r="G1062" i="1"/>
  <c r="H1062" i="1" s="1"/>
  <c r="G1038" i="1"/>
  <c r="H1038" i="1" s="1"/>
  <c r="G852" i="1"/>
  <c r="H852" i="1" s="1"/>
  <c r="G683" i="1"/>
  <c r="H683" i="1" s="1"/>
  <c r="G652" i="1"/>
  <c r="H652" i="1" s="1"/>
  <c r="G8579" i="1"/>
  <c r="H8579" i="1" s="1"/>
  <c r="G2343" i="1"/>
  <c r="H2343" i="1" s="1"/>
  <c r="G2065" i="1"/>
  <c r="H2065" i="1" s="1"/>
  <c r="G1740" i="1"/>
  <c r="H1740" i="1" s="1"/>
  <c r="G1182" i="1"/>
  <c r="H1182" i="1" s="1"/>
  <c r="G922" i="1"/>
  <c r="H922" i="1" s="1"/>
  <c r="G430" i="1"/>
  <c r="H430" i="1" s="1"/>
  <c r="G13" i="1"/>
  <c r="H13" i="1" s="1"/>
  <c r="G9272" i="1"/>
  <c r="H9272" i="1" s="1"/>
  <c r="G8840" i="1"/>
  <c r="H8840" i="1" s="1"/>
  <c r="G8670" i="1"/>
  <c r="H8670" i="1" s="1"/>
  <c r="G6945" i="1"/>
  <c r="H6945" i="1" s="1"/>
  <c r="G6481" i="1"/>
  <c r="H6481" i="1" s="1"/>
  <c r="G1965" i="1"/>
  <c r="H1965" i="1" s="1"/>
  <c r="G1210" i="1"/>
  <c r="H1210" i="1" s="1"/>
  <c r="G1011" i="1"/>
  <c r="H1011" i="1" s="1"/>
  <c r="G739" i="1"/>
  <c r="H739" i="1" s="1"/>
  <c r="G459" i="1"/>
  <c r="H459" i="1" s="1"/>
  <c r="G454" i="1"/>
  <c r="H454" i="1" s="1"/>
  <c r="G9239" i="1"/>
  <c r="H9239" i="1" s="1"/>
  <c r="G7526" i="1"/>
  <c r="H7526" i="1" s="1"/>
  <c r="G7072" i="1"/>
  <c r="H7072" i="1" s="1"/>
  <c r="G4780" i="1"/>
  <c r="H4780" i="1" s="1"/>
  <c r="G4122" i="1"/>
  <c r="H4122" i="1" s="1"/>
  <c r="G3693" i="1"/>
  <c r="H3693" i="1" s="1"/>
  <c r="G3682" i="1"/>
  <c r="H3682" i="1" s="1"/>
  <c r="G3666" i="1"/>
  <c r="H3666" i="1" s="1"/>
  <c r="G2455" i="1"/>
  <c r="H2455" i="1" s="1"/>
  <c r="G2119" i="1"/>
  <c r="H2119" i="1" s="1"/>
  <c r="G1648" i="1"/>
  <c r="H1648" i="1" s="1"/>
  <c r="G1310" i="1"/>
  <c r="H1310" i="1" s="1"/>
  <c r="G1072" i="1"/>
  <c r="H1072" i="1" s="1"/>
  <c r="G1044" i="1"/>
  <c r="H1044" i="1" s="1"/>
  <c r="G992" i="1"/>
  <c r="H992" i="1" s="1"/>
  <c r="G197" i="1"/>
  <c r="H197" i="1" s="1"/>
  <c r="G9612" i="1"/>
  <c r="H9612" i="1" s="1"/>
  <c r="G8872" i="1"/>
  <c r="H8872" i="1" s="1"/>
  <c r="G7633" i="1"/>
  <c r="H7633" i="1" s="1"/>
  <c r="G7097" i="1"/>
  <c r="H7097" i="1" s="1"/>
  <c r="G6850" i="1"/>
  <c r="H6850" i="1" s="1"/>
  <c r="G6709" i="1"/>
  <c r="H6709" i="1" s="1"/>
  <c r="G6608" i="1"/>
  <c r="H6608" i="1" s="1"/>
  <c r="G6420" i="1"/>
  <c r="H6420" i="1" s="1"/>
  <c r="G4981" i="1"/>
  <c r="H4981" i="1" s="1"/>
  <c r="G4656" i="1"/>
  <c r="H4656" i="1" s="1"/>
  <c r="G3815" i="1"/>
  <c r="H3815" i="1" s="1"/>
  <c r="G3001" i="1"/>
  <c r="H3001" i="1" s="1"/>
  <c r="G2689" i="1"/>
  <c r="H2689" i="1" s="1"/>
  <c r="G2612" i="1"/>
  <c r="H2612" i="1" s="1"/>
  <c r="G2461" i="1"/>
  <c r="H2461" i="1" s="1"/>
  <c r="G2393" i="1"/>
  <c r="H2393" i="1" s="1"/>
  <c r="G2027" i="1"/>
  <c r="H2027" i="1" s="1"/>
  <c r="G1606" i="1"/>
  <c r="H1606" i="1" s="1"/>
  <c r="G1269" i="1"/>
  <c r="H1269" i="1" s="1"/>
  <c r="G1239" i="1"/>
  <c r="H1239" i="1" s="1"/>
  <c r="G1057" i="1"/>
  <c r="H1057" i="1" s="1"/>
  <c r="G967" i="1"/>
  <c r="H967" i="1" s="1"/>
  <c r="G915" i="1"/>
  <c r="H915" i="1" s="1"/>
  <c r="G706" i="1"/>
  <c r="H706" i="1" s="1"/>
  <c r="G289" i="1"/>
  <c r="H289" i="1" s="1"/>
  <c r="G140" i="1"/>
  <c r="H140" i="1" s="1"/>
  <c r="G64" i="1"/>
  <c r="H64" i="1" s="1"/>
  <c r="G9090" i="1"/>
  <c r="H9090" i="1" s="1"/>
  <c r="G4528" i="1"/>
  <c r="H4528" i="1" s="1"/>
  <c r="G3595" i="1"/>
  <c r="H3595" i="1" s="1"/>
  <c r="G2446" i="1"/>
  <c r="H2446" i="1" s="1"/>
  <c r="G1886" i="1"/>
  <c r="H1886" i="1" s="1"/>
  <c r="G1511" i="1"/>
  <c r="H1511" i="1" s="1"/>
  <c r="G843" i="1"/>
  <c r="H843" i="1" s="1"/>
  <c r="G206" i="1"/>
  <c r="H206" i="1" s="1"/>
  <c r="G5400" i="1"/>
  <c r="H5400" i="1" s="1"/>
  <c r="G5228" i="1"/>
  <c r="H5228" i="1" s="1"/>
  <c r="G1516" i="1"/>
  <c r="H1516" i="1" s="1"/>
  <c r="G9012" i="1"/>
  <c r="H9012" i="1" s="1"/>
  <c r="G8083" i="1"/>
  <c r="H8083" i="1" s="1"/>
  <c r="G6008" i="1"/>
  <c r="H6008" i="1" s="1"/>
  <c r="G3501" i="1"/>
  <c r="H3501" i="1" s="1"/>
  <c r="G2360" i="1"/>
  <c r="H2360" i="1" s="1"/>
  <c r="G598" i="1"/>
  <c r="H598" i="1" s="1"/>
  <c r="G287" i="1"/>
  <c r="H287" i="1" s="1"/>
  <c r="G7155" i="1"/>
  <c r="H7155" i="1" s="1"/>
  <c r="G2274" i="1"/>
  <c r="H2274" i="1" s="1"/>
  <c r="G1102" i="1"/>
  <c r="H1102" i="1" s="1"/>
  <c r="G421" i="1"/>
  <c r="H421" i="1" s="1"/>
  <c r="G8410" i="1"/>
  <c r="H8410" i="1" s="1"/>
  <c r="G5278" i="1"/>
  <c r="H5278" i="1" s="1"/>
  <c r="G3819" i="1"/>
  <c r="H3819" i="1" s="1"/>
  <c r="G2764" i="1"/>
  <c r="H2764" i="1" s="1"/>
  <c r="G337" i="1"/>
  <c r="H337" i="1" s="1"/>
  <c r="G182" i="1"/>
  <c r="H182" i="1" s="1"/>
  <c r="G6095" i="1"/>
  <c r="H6095" i="1" s="1"/>
  <c r="G4434" i="1"/>
  <c r="H4434" i="1" s="1"/>
  <c r="G3219" i="1"/>
  <c r="H3219" i="1" s="1"/>
  <c r="G3023" i="1"/>
  <c r="H3023" i="1" s="1"/>
  <c r="G2859" i="1"/>
  <c r="H2859" i="1" s="1"/>
  <c r="G2653" i="1"/>
  <c r="H2653" i="1" s="1"/>
  <c r="G1254" i="1"/>
  <c r="H1254" i="1" s="1"/>
  <c r="G1090" i="1"/>
  <c r="H1090" i="1" s="1"/>
  <c r="G858" i="1"/>
  <c r="H858" i="1" s="1"/>
  <c r="G9196" i="1"/>
  <c r="H9196" i="1" s="1"/>
  <c r="G7142" i="1"/>
  <c r="H7142" i="1" s="1"/>
  <c r="G5375" i="1"/>
  <c r="H5375" i="1" s="1"/>
  <c r="G1388" i="1"/>
  <c r="H1388" i="1" s="1"/>
  <c r="G596" i="1"/>
  <c r="H596" i="1" s="1"/>
  <c r="G342" i="1"/>
  <c r="H342" i="1" s="1"/>
  <c r="G9107" i="1"/>
  <c r="H9107" i="1" s="1"/>
  <c r="G3701" i="1"/>
  <c r="H3701" i="1" s="1"/>
  <c r="G1974" i="1"/>
  <c r="H1974" i="1" s="1"/>
  <c r="G1507" i="1"/>
  <c r="H1507" i="1" s="1"/>
  <c r="G381" i="1"/>
  <c r="H381" i="1" s="1"/>
  <c r="G4075" i="1"/>
  <c r="H4075" i="1" s="1"/>
  <c r="G3165" i="1"/>
  <c r="H3165" i="1" s="1"/>
  <c r="G2524" i="1"/>
  <c r="H2524" i="1" s="1"/>
  <c r="G615" i="1"/>
  <c r="H615" i="1" s="1"/>
  <c r="G522" i="1"/>
  <c r="H522" i="1" s="1"/>
  <c r="G9171" i="1"/>
  <c r="H9171" i="1" s="1"/>
  <c r="G1068" i="1"/>
  <c r="H1068" i="1" s="1"/>
  <c r="G1048" i="1"/>
  <c r="H1048" i="1" s="1"/>
  <c r="G7129" i="1"/>
  <c r="H7129" i="1" s="1"/>
  <c r="G1192" i="1"/>
  <c r="H1192" i="1" s="1"/>
  <c r="G8942" i="1"/>
  <c r="H8942" i="1" s="1"/>
  <c r="G3573" i="1"/>
  <c r="H3573" i="1" s="1"/>
  <c r="G3011" i="1"/>
  <c r="H3011" i="1" s="1"/>
  <c r="G2629" i="1"/>
  <c r="H2629" i="1" s="1"/>
  <c r="G2316" i="1"/>
  <c r="H2316" i="1" s="1"/>
  <c r="G1266" i="1"/>
  <c r="H1266" i="1" s="1"/>
  <c r="G1211" i="1"/>
  <c r="H1211" i="1" s="1"/>
  <c r="G8347" i="1"/>
  <c r="H8347" i="1" s="1"/>
  <c r="G7683" i="1"/>
  <c r="H7683" i="1" s="1"/>
  <c r="G6212" i="1"/>
  <c r="H6212" i="1" s="1"/>
  <c r="G5363" i="1"/>
  <c r="H5363" i="1" s="1"/>
  <c r="G3488" i="1"/>
  <c r="H3488" i="1" s="1"/>
  <c r="G3007" i="1"/>
  <c r="H3007" i="1" s="1"/>
  <c r="G2977" i="1"/>
  <c r="H2977" i="1" s="1"/>
  <c r="G2669" i="1"/>
  <c r="H2669" i="1" s="1"/>
  <c r="G2348" i="1"/>
  <c r="H2348" i="1" s="1"/>
  <c r="G1749" i="1"/>
  <c r="H1749" i="1" s="1"/>
  <c r="G1405" i="1"/>
  <c r="H1405" i="1" s="1"/>
  <c r="G949" i="1"/>
  <c r="H949" i="1" s="1"/>
  <c r="G665" i="1"/>
  <c r="H665" i="1" s="1"/>
  <c r="G657" i="1"/>
  <c r="H657" i="1" s="1"/>
  <c r="G388" i="1"/>
  <c r="H388" i="1" s="1"/>
  <c r="G295" i="1"/>
  <c r="H295" i="1" s="1"/>
  <c r="G8358" i="1"/>
  <c r="H8358" i="1" s="1"/>
  <c r="G7686" i="1"/>
  <c r="H7686" i="1" s="1"/>
  <c r="G7007" i="1"/>
  <c r="H7007" i="1" s="1"/>
  <c r="G6681" i="1"/>
  <c r="H6681" i="1" s="1"/>
  <c r="G6625" i="1"/>
  <c r="H6625" i="1" s="1"/>
  <c r="G6336" i="1"/>
  <c r="H6336" i="1" s="1"/>
  <c r="G6283" i="1"/>
  <c r="H6283" i="1" s="1"/>
  <c r="G5874" i="1"/>
  <c r="H5874" i="1" s="1"/>
  <c r="G5873" i="1"/>
  <c r="H5873" i="1" s="1"/>
  <c r="G5122" i="1"/>
  <c r="H5122" i="1" s="1"/>
  <c r="G4420" i="1"/>
  <c r="H4420" i="1" s="1"/>
  <c r="G4291" i="1"/>
  <c r="H4291" i="1" s="1"/>
  <c r="G4206" i="1"/>
  <c r="H4206" i="1" s="1"/>
  <c r="G3883" i="1"/>
  <c r="H3883" i="1" s="1"/>
  <c r="G2610" i="1"/>
  <c r="H2610" i="1" s="1"/>
  <c r="G938" i="1"/>
  <c r="H938" i="1" s="1"/>
  <c r="G533" i="1"/>
  <c r="H533" i="1" s="1"/>
  <c r="G422" i="1"/>
  <c r="H422" i="1" s="1"/>
  <c r="G132" i="1"/>
  <c r="H132" i="1" s="1"/>
  <c r="G5534" i="1"/>
  <c r="H5534" i="1" s="1"/>
  <c r="G4343" i="1"/>
  <c r="H4343" i="1" s="1"/>
  <c r="G1480" i="1"/>
  <c r="H1480" i="1" s="1"/>
  <c r="G1150" i="1"/>
  <c r="H1150" i="1" s="1"/>
  <c r="G1026" i="1"/>
  <c r="H1026" i="1" s="1"/>
  <c r="G380" i="1"/>
  <c r="H380" i="1" s="1"/>
  <c r="G313" i="1"/>
  <c r="H313" i="1" s="1"/>
  <c r="G6036" i="1"/>
  <c r="H6036" i="1" s="1"/>
  <c r="G4542" i="1"/>
  <c r="H4542" i="1" s="1"/>
  <c r="G3962" i="1"/>
  <c r="H3962" i="1" s="1"/>
  <c r="G3745" i="1"/>
  <c r="H3745" i="1" s="1"/>
  <c r="G1876" i="1"/>
  <c r="H1876" i="1" s="1"/>
  <c r="G1466" i="1"/>
  <c r="H1466" i="1" s="1"/>
  <c r="G1445" i="1"/>
  <c r="H1445" i="1" s="1"/>
  <c r="G1294" i="1"/>
  <c r="H1294" i="1" s="1"/>
  <c r="G368" i="1"/>
  <c r="H368" i="1" s="1"/>
  <c r="G103" i="1"/>
  <c r="H103" i="1" s="1"/>
  <c r="G38" i="1"/>
  <c r="H38" i="1" s="1"/>
  <c r="G7733" i="1"/>
  <c r="H7733" i="1" s="1"/>
  <c r="G7457" i="1"/>
  <c r="H7457" i="1" s="1"/>
  <c r="G6532" i="1"/>
  <c r="H6532" i="1" s="1"/>
  <c r="G3270" i="1"/>
  <c r="H3270" i="1" s="1"/>
  <c r="G2871" i="1"/>
  <c r="H2871" i="1" s="1"/>
  <c r="G2546" i="1"/>
  <c r="H2546" i="1" s="1"/>
  <c r="G2344" i="1"/>
  <c r="H2344" i="1" s="1"/>
  <c r="G2197" i="1"/>
  <c r="H2197" i="1" s="1"/>
  <c r="G1829" i="1"/>
  <c r="H1829" i="1" s="1"/>
  <c r="G1522" i="1"/>
  <c r="H1522" i="1" s="1"/>
  <c r="G1407" i="1"/>
  <c r="H1407" i="1" s="1"/>
  <c r="G1054" i="1"/>
  <c r="H1054" i="1" s="1"/>
  <c r="G555" i="1"/>
  <c r="H555" i="1" s="1"/>
  <c r="G390" i="1"/>
  <c r="H390" i="1" s="1"/>
  <c r="G119" i="1"/>
  <c r="H119" i="1" s="1"/>
  <c r="G45" i="1"/>
  <c r="H45" i="1" s="1"/>
  <c r="G2988" i="1"/>
  <c r="H2988" i="1" s="1"/>
  <c r="G2577" i="1"/>
  <c r="H2577" i="1" s="1"/>
  <c r="G2107" i="1"/>
  <c r="H2107" i="1" s="1"/>
  <c r="G944" i="1"/>
  <c r="H944" i="1" s="1"/>
  <c r="G9432" i="1"/>
  <c r="H9432" i="1" s="1"/>
  <c r="G7485" i="1"/>
  <c r="H7485" i="1" s="1"/>
  <c r="G715" i="1"/>
  <c r="H715" i="1" s="1"/>
  <c r="G9330" i="1"/>
  <c r="H9330" i="1" s="1"/>
  <c r="G7734" i="1"/>
  <c r="H7734" i="1" s="1"/>
  <c r="G7486" i="1"/>
  <c r="H7486" i="1" s="1"/>
  <c r="G7291" i="1"/>
  <c r="H7291" i="1" s="1"/>
  <c r="G6511" i="1"/>
  <c r="H6511" i="1" s="1"/>
  <c r="G5058" i="1"/>
  <c r="H5058" i="1" s="1"/>
  <c r="G3976" i="1"/>
  <c r="H3976" i="1" s="1"/>
  <c r="G3391" i="1"/>
  <c r="H3391" i="1" s="1"/>
  <c r="G2856" i="1"/>
  <c r="H2856" i="1" s="1"/>
  <c r="G1968" i="1"/>
  <c r="H1968" i="1" s="1"/>
  <c r="G1425" i="1"/>
  <c r="H1425" i="1" s="1"/>
  <c r="G682" i="1"/>
  <c r="H682" i="1" s="1"/>
  <c r="G609" i="1"/>
  <c r="H609" i="1" s="1"/>
  <c r="G265" i="1"/>
  <c r="H265" i="1" s="1"/>
  <c r="G207" i="1"/>
  <c r="H207" i="1" s="1"/>
  <c r="G76" i="1"/>
  <c r="H76" i="1" s="1"/>
  <c r="G8135" i="1"/>
  <c r="H8135" i="1" s="1"/>
  <c r="G7798" i="1"/>
  <c r="H7798" i="1" s="1"/>
  <c r="G6143" i="1"/>
  <c r="H6143" i="1" s="1"/>
  <c r="G5336" i="1"/>
  <c r="H5336" i="1" s="1"/>
  <c r="G4120" i="1"/>
  <c r="H4120" i="1" s="1"/>
  <c r="G2759" i="1"/>
  <c r="H2759" i="1" s="1"/>
  <c r="G563" i="1"/>
  <c r="H563" i="1" s="1"/>
  <c r="G370" i="1"/>
  <c r="H370" i="1" s="1"/>
  <c r="G997" i="1"/>
  <c r="H997" i="1" s="1"/>
  <c r="G694" i="1"/>
  <c r="H694" i="1" s="1"/>
  <c r="G470" i="1"/>
  <c r="H470" i="1" s="1"/>
  <c r="G7865" i="1"/>
  <c r="H7865" i="1" s="1"/>
  <c r="G7531" i="1"/>
  <c r="H7531" i="1" s="1"/>
  <c r="G4755" i="1"/>
  <c r="H4755" i="1" s="1"/>
  <c r="G2632" i="1"/>
  <c r="H2632" i="1" s="1"/>
  <c r="G1663" i="1"/>
  <c r="H1663" i="1" s="1"/>
  <c r="G5637" i="1"/>
  <c r="H5637" i="1" s="1"/>
  <c r="G1996" i="1"/>
  <c r="H1996" i="1" s="1"/>
  <c r="G1930" i="1"/>
  <c r="H1930" i="1" s="1"/>
  <c r="G1816" i="1"/>
  <c r="H1816" i="1" s="1"/>
  <c r="G552" i="1"/>
  <c r="H552" i="1" s="1"/>
  <c r="G338" i="1"/>
  <c r="H338" i="1" s="1"/>
  <c r="G294" i="1"/>
  <c r="H294" i="1" s="1"/>
  <c r="G190" i="1"/>
  <c r="H190" i="1" s="1"/>
  <c r="G6574" i="1"/>
  <c r="H6574" i="1" s="1"/>
  <c r="G2704" i="1"/>
  <c r="H2704" i="1" s="1"/>
  <c r="G2381" i="1"/>
  <c r="H2381" i="1" s="1"/>
  <c r="G1393" i="1"/>
  <c r="H1393" i="1" s="1"/>
  <c r="G394" i="1"/>
  <c r="H394" i="1" s="1"/>
  <c r="G324" i="1"/>
  <c r="H324" i="1" s="1"/>
  <c r="G35" i="1"/>
  <c r="H35" i="1" s="1"/>
  <c r="G8299" i="1"/>
  <c r="H8299" i="1" s="1"/>
  <c r="G4375" i="1"/>
  <c r="H4375" i="1" s="1"/>
  <c r="G3436" i="1"/>
  <c r="H3436" i="1" s="1"/>
  <c r="G2557" i="1"/>
  <c r="H2557" i="1" s="1"/>
  <c r="G1112" i="1"/>
  <c r="H1112" i="1" s="1"/>
  <c r="G1039" i="1"/>
  <c r="H1039" i="1" s="1"/>
  <c r="G828" i="1"/>
  <c r="H828" i="1" s="1"/>
  <c r="G639" i="1"/>
  <c r="H639" i="1" s="1"/>
  <c r="G573" i="1"/>
  <c r="H573" i="1" s="1"/>
  <c r="G471" i="1"/>
  <c r="H471" i="1" s="1"/>
  <c r="G131" i="1"/>
  <c r="H131" i="1" s="1"/>
  <c r="G6114" i="1"/>
  <c r="H6114" i="1" s="1"/>
  <c r="G4619" i="1"/>
  <c r="H4619" i="1" s="1"/>
  <c r="G3672" i="1"/>
  <c r="H3672" i="1" s="1"/>
  <c r="G2861" i="1"/>
  <c r="H2861" i="1" s="1"/>
  <c r="G1988" i="1"/>
  <c r="H1988" i="1" s="1"/>
  <c r="G1731" i="1"/>
  <c r="H1731" i="1" s="1"/>
  <c r="G1528" i="1"/>
  <c r="H1528" i="1" s="1"/>
  <c r="G713" i="1"/>
  <c r="H713" i="1" s="1"/>
  <c r="G669" i="1"/>
  <c r="H669" i="1" s="1"/>
  <c r="G619" i="1"/>
  <c r="H619" i="1" s="1"/>
  <c r="G414" i="1"/>
  <c r="H414" i="1" s="1"/>
  <c r="G410" i="1"/>
  <c r="H410" i="1" s="1"/>
  <c r="G200" i="1"/>
  <c r="H200" i="1" s="1"/>
  <c r="G79" i="1"/>
  <c r="H79" i="1" s="1"/>
  <c r="G5311" i="1"/>
  <c r="H5311" i="1" s="1"/>
  <c r="G5280" i="1"/>
  <c r="H5280" i="1" s="1"/>
  <c r="G3918" i="1"/>
  <c r="H3918" i="1" s="1"/>
  <c r="G3710" i="1"/>
  <c r="H3710" i="1" s="1"/>
  <c r="G3261" i="1"/>
  <c r="H3261" i="1" s="1"/>
  <c r="G1399" i="1"/>
  <c r="H1399" i="1" s="1"/>
  <c r="G742" i="1"/>
  <c r="H742" i="1" s="1"/>
  <c r="G647" i="1"/>
  <c r="H647" i="1" s="1"/>
  <c r="G144" i="1"/>
  <c r="H144" i="1" s="1"/>
  <c r="G46" i="1"/>
  <c r="H46" i="1" s="1"/>
  <c r="G7" i="1"/>
  <c r="H7" i="1" s="1"/>
  <c r="G9477" i="1"/>
  <c r="H9477" i="1" s="1"/>
  <c r="G4457" i="1"/>
  <c r="H4457" i="1" s="1"/>
  <c r="G4147" i="1"/>
  <c r="H4147" i="1" s="1"/>
  <c r="G3090" i="1"/>
  <c r="H3090" i="1" s="1"/>
  <c r="G1590" i="1"/>
  <c r="H1590" i="1" s="1"/>
  <c r="G1326" i="1"/>
  <c r="H1326" i="1" s="1"/>
  <c r="G1247" i="1"/>
  <c r="H1247" i="1" s="1"/>
  <c r="G888" i="1"/>
  <c r="H888" i="1" s="1"/>
  <c r="G58" i="1"/>
  <c r="H58" i="1" s="1"/>
  <c r="G9137" i="1"/>
  <c r="H9137" i="1" s="1"/>
  <c r="G8686" i="1"/>
  <c r="H8686" i="1" s="1"/>
  <c r="G8207" i="1"/>
  <c r="H8207" i="1" s="1"/>
  <c r="G8098" i="1"/>
  <c r="H8098" i="1" s="1"/>
  <c r="G7886" i="1"/>
  <c r="H7886" i="1" s="1"/>
  <c r="G7726" i="1"/>
  <c r="H7726" i="1" s="1"/>
  <c r="G7687" i="1"/>
  <c r="H7687" i="1" s="1"/>
  <c r="G6533" i="1"/>
  <c r="H6533" i="1" s="1"/>
  <c r="G6014" i="1"/>
  <c r="H6014" i="1" s="1"/>
  <c r="G4482" i="1"/>
  <c r="H4482" i="1" s="1"/>
  <c r="G4276" i="1"/>
  <c r="H4276" i="1" s="1"/>
  <c r="G4243" i="1"/>
  <c r="H4243" i="1" s="1"/>
  <c r="G3146" i="1"/>
  <c r="H3146" i="1" s="1"/>
  <c r="G2793" i="1"/>
  <c r="H2793" i="1" s="1"/>
  <c r="G1975" i="1"/>
  <c r="H1975" i="1" s="1"/>
  <c r="G1920" i="1"/>
  <c r="H1920" i="1" s="1"/>
  <c r="G1683" i="1"/>
  <c r="H1683" i="1" s="1"/>
  <c r="G1349" i="1"/>
  <c r="H1349" i="1" s="1"/>
  <c r="G1142" i="1"/>
  <c r="H1142" i="1" s="1"/>
  <c r="G1136" i="1"/>
  <c r="H1136" i="1" s="1"/>
  <c r="G968" i="1"/>
  <c r="H968" i="1" s="1"/>
  <c r="G912" i="1"/>
  <c r="H912" i="1" s="1"/>
  <c r="G805" i="1"/>
  <c r="H805" i="1" s="1"/>
  <c r="G679" i="1"/>
  <c r="H679" i="1" s="1"/>
  <c r="G668" i="1"/>
  <c r="H668" i="1" s="1"/>
  <c r="G656" i="1"/>
  <c r="H656" i="1" s="1"/>
  <c r="G466" i="1"/>
  <c r="H466" i="1" s="1"/>
  <c r="G399" i="1"/>
  <c r="H399" i="1" s="1"/>
  <c r="G276" i="1"/>
  <c r="H276" i="1" s="1"/>
  <c r="G275" i="1"/>
  <c r="H275" i="1" s="1"/>
  <c r="G8837" i="1"/>
  <c r="H8837" i="1" s="1"/>
  <c r="G8196" i="1"/>
  <c r="H8196" i="1" s="1"/>
  <c r="G7585" i="1"/>
  <c r="H7585" i="1" s="1"/>
  <c r="G5902" i="1"/>
  <c r="H5902" i="1" s="1"/>
  <c r="G5634" i="1"/>
  <c r="H5634" i="1" s="1"/>
  <c r="G5462" i="1"/>
  <c r="H5462" i="1" s="1"/>
  <c r="G5448" i="1"/>
  <c r="H5448" i="1" s="1"/>
  <c r="G4607" i="1"/>
  <c r="H4607" i="1" s="1"/>
  <c r="G3770" i="1"/>
  <c r="H3770" i="1" s="1"/>
  <c r="G3679" i="1"/>
  <c r="H3679" i="1" s="1"/>
  <c r="G3450" i="1"/>
  <c r="H3450" i="1" s="1"/>
  <c r="G2266" i="1"/>
  <c r="H2266" i="1" s="1"/>
  <c r="G1724" i="1"/>
  <c r="H1724" i="1" s="1"/>
  <c r="G1452" i="1"/>
  <c r="H1452" i="1" s="1"/>
  <c r="G1215" i="1"/>
  <c r="H1215" i="1" s="1"/>
  <c r="G1199" i="1"/>
  <c r="H1199" i="1" s="1"/>
  <c r="G1140" i="1"/>
  <c r="H1140" i="1" s="1"/>
  <c r="G1139" i="1"/>
  <c r="H1139" i="1" s="1"/>
  <c r="G810" i="1"/>
  <c r="H810" i="1" s="1"/>
  <c r="G648" i="1"/>
  <c r="H648" i="1" s="1"/>
  <c r="G622" i="1"/>
  <c r="H622" i="1" s="1"/>
  <c r="G180" i="1"/>
  <c r="H180" i="1" s="1"/>
  <c r="G85" i="1"/>
  <c r="H85" i="1" s="1"/>
  <c r="G56" i="1"/>
  <c r="H56" i="1" s="1"/>
  <c r="G8878" i="1"/>
  <c r="H8878" i="1" s="1"/>
  <c r="G5786" i="1"/>
  <c r="H5786" i="1" s="1"/>
  <c r="G4681" i="1"/>
  <c r="H4681" i="1" s="1"/>
  <c r="G3972" i="1"/>
  <c r="H3972" i="1" s="1"/>
  <c r="G3047" i="1"/>
  <c r="H3047" i="1" s="1"/>
  <c r="G2117" i="1"/>
  <c r="H2117" i="1" s="1"/>
  <c r="G556" i="1"/>
  <c r="H556" i="1" s="1"/>
  <c r="G316" i="1"/>
  <c r="H316" i="1" s="1"/>
  <c r="G9593" i="1"/>
  <c r="H9593" i="1" s="1"/>
  <c r="G9426" i="1"/>
  <c r="H9426" i="1" s="1"/>
  <c r="G6198" i="1"/>
  <c r="H6198" i="1" s="1"/>
  <c r="G2965" i="1"/>
  <c r="H2965" i="1" s="1"/>
  <c r="G2866" i="1"/>
  <c r="H2866" i="1" s="1"/>
  <c r="G2160" i="1"/>
  <c r="H2160" i="1" s="1"/>
  <c r="G991" i="1"/>
  <c r="H991" i="1" s="1"/>
  <c r="G880" i="1"/>
  <c r="H880" i="1" s="1"/>
  <c r="G595" i="1"/>
  <c r="H595" i="1" s="1"/>
  <c r="G428" i="1"/>
  <c r="H428" i="1" s="1"/>
  <c r="G1927" i="1"/>
  <c r="H1927" i="1" s="1"/>
  <c r="G1056" i="1"/>
  <c r="H1056" i="1" s="1"/>
  <c r="G930" i="1"/>
  <c r="H930" i="1" s="1"/>
  <c r="G157" i="1"/>
  <c r="H157" i="1" s="1"/>
  <c r="G105" i="1"/>
  <c r="H105" i="1" s="1"/>
  <c r="G3890" i="1"/>
  <c r="H3890" i="1" s="1"/>
  <c r="G2642" i="1"/>
  <c r="H2642" i="1" s="1"/>
  <c r="G2588" i="1"/>
  <c r="H2588" i="1" s="1"/>
  <c r="G2404" i="1"/>
  <c r="H2404" i="1" s="1"/>
  <c r="G838" i="1"/>
  <c r="H838" i="1" s="1"/>
  <c r="G794" i="1"/>
  <c r="H794" i="1" s="1"/>
  <c r="G511" i="1"/>
  <c r="H511" i="1" s="1"/>
  <c r="G403" i="1"/>
  <c r="H403" i="1" s="1"/>
  <c r="G5575" i="1"/>
  <c r="H5575" i="1" s="1"/>
  <c r="G4942" i="1"/>
  <c r="H4942" i="1" s="1"/>
  <c r="G1813" i="1"/>
  <c r="H1813" i="1" s="1"/>
  <c r="G728" i="1"/>
  <c r="H728" i="1" s="1"/>
  <c r="G718" i="1"/>
  <c r="H718" i="1" s="1"/>
  <c r="G9252" i="1"/>
  <c r="H9252" i="1" s="1"/>
  <c r="G6264" i="1"/>
  <c r="H6264" i="1" s="1"/>
  <c r="G1495" i="1"/>
  <c r="H1495" i="1" s="1"/>
  <c r="G1109" i="1"/>
  <c r="H1109" i="1" s="1"/>
  <c r="G740" i="1"/>
  <c r="H740" i="1" s="1"/>
  <c r="G405" i="1"/>
  <c r="H405" i="1" s="1"/>
  <c r="G298" i="1"/>
  <c r="H298" i="1" s="1"/>
  <c r="G8328" i="1"/>
  <c r="H8328" i="1" s="1"/>
  <c r="G6654" i="1"/>
  <c r="H6654" i="1" s="1"/>
  <c r="G5202" i="1"/>
  <c r="H5202" i="1" s="1"/>
  <c r="G1382" i="1"/>
  <c r="H1382" i="1" s="1"/>
  <c r="G899" i="1"/>
  <c r="H899" i="1" s="1"/>
  <c r="G156" i="1"/>
  <c r="H156" i="1" s="1"/>
  <c r="G5812" i="1"/>
  <c r="H5812" i="1" s="1"/>
  <c r="G4886" i="1"/>
  <c r="H4886" i="1" s="1"/>
  <c r="G790" i="1"/>
  <c r="H790" i="1" s="1"/>
  <c r="G243" i="1"/>
  <c r="H243" i="1" s="1"/>
  <c r="G9243" i="1"/>
  <c r="H9243" i="1" s="1"/>
  <c r="G4618" i="1"/>
  <c r="H4618" i="1" s="1"/>
  <c r="G3884" i="1"/>
  <c r="H3884" i="1" s="1"/>
  <c r="G2554" i="1"/>
  <c r="H2554" i="1" s="1"/>
  <c r="G2035" i="1"/>
  <c r="H2035" i="1" s="1"/>
  <c r="G1576" i="1"/>
  <c r="H1576" i="1" s="1"/>
  <c r="G709" i="1"/>
  <c r="H709" i="1" s="1"/>
  <c r="G211" i="1"/>
  <c r="H211" i="1" s="1"/>
  <c r="G142" i="1"/>
  <c r="H142" i="1" s="1"/>
  <c r="G2530" i="1"/>
  <c r="H2530" i="1" s="1"/>
  <c r="G2514" i="1"/>
  <c r="H2514" i="1" s="1"/>
  <c r="G196" i="1"/>
  <c r="H196" i="1" s="1"/>
  <c r="G82" i="1"/>
  <c r="H82" i="1" s="1"/>
  <c r="G59" i="1"/>
  <c r="H59" i="1" s="1"/>
  <c r="G4541" i="1"/>
  <c r="H4541" i="1" s="1"/>
  <c r="G4292" i="1"/>
  <c r="H4292" i="1" s="1"/>
  <c r="G3699" i="1"/>
  <c r="H3699" i="1" s="1"/>
  <c r="G2329" i="1"/>
  <c r="H2329" i="1" s="1"/>
  <c r="G906" i="1"/>
  <c r="H906" i="1" s="1"/>
  <c r="G891" i="1"/>
  <c r="H891" i="1" s="1"/>
  <c r="G752" i="1"/>
  <c r="H752" i="1" s="1"/>
  <c r="G544" i="1"/>
  <c r="H544" i="1" s="1"/>
  <c r="G327" i="1"/>
  <c r="H327" i="1" s="1"/>
  <c r="G6705" i="1"/>
  <c r="H6705" i="1" s="1"/>
  <c r="G3346" i="1"/>
  <c r="H3346" i="1" s="1"/>
  <c r="G2475" i="1"/>
  <c r="H2475" i="1" s="1"/>
  <c r="G1941" i="1"/>
  <c r="H1941" i="1" s="1"/>
  <c r="G1494" i="1"/>
  <c r="H1494" i="1" s="1"/>
  <c r="G1160" i="1"/>
  <c r="H1160" i="1" s="1"/>
  <c r="G815" i="1"/>
  <c r="H815" i="1" s="1"/>
  <c r="G676" i="1"/>
  <c r="H676" i="1" s="1"/>
  <c r="G415" i="1"/>
  <c r="H415" i="1" s="1"/>
  <c r="G397" i="1"/>
  <c r="H397" i="1" s="1"/>
  <c r="G214" i="1"/>
  <c r="H214" i="1" s="1"/>
  <c r="G5691" i="1"/>
  <c r="H5691" i="1" s="1"/>
  <c r="G5471" i="1"/>
  <c r="H5471" i="1" s="1"/>
  <c r="G4204" i="1"/>
  <c r="H4204" i="1" s="1"/>
  <c r="G3628" i="1"/>
  <c r="H3628" i="1" s="1"/>
  <c r="G2945" i="1"/>
  <c r="H2945" i="1" s="1"/>
  <c r="G2761" i="1"/>
  <c r="H2761" i="1" s="1"/>
  <c r="G2708" i="1"/>
  <c r="H2708" i="1" s="1"/>
  <c r="G2707" i="1"/>
  <c r="H2707" i="1" s="1"/>
  <c r="G2706" i="1"/>
  <c r="H2706" i="1" s="1"/>
  <c r="G2244" i="1"/>
  <c r="H2244" i="1" s="1"/>
  <c r="G2180" i="1"/>
  <c r="H2180" i="1" s="1"/>
  <c r="G1058" i="1"/>
  <c r="H1058" i="1" s="1"/>
  <c r="G861" i="1"/>
  <c r="H861" i="1" s="1"/>
  <c r="G703" i="1"/>
  <c r="H703" i="1" s="1"/>
  <c r="G654" i="1"/>
  <c r="H654" i="1" s="1"/>
  <c r="G645" i="1"/>
  <c r="H645" i="1" s="1"/>
  <c r="G641" i="1"/>
  <c r="H641" i="1" s="1"/>
  <c r="G448" i="1"/>
  <c r="H448" i="1" s="1"/>
  <c r="G329" i="1"/>
  <c r="H329" i="1" s="1"/>
  <c r="G7089" i="1"/>
  <c r="H7089" i="1" s="1"/>
  <c r="G4446" i="1"/>
  <c r="H4446" i="1" s="1"/>
  <c r="G2324" i="1"/>
  <c r="H2324" i="1" s="1"/>
  <c r="G2163" i="1"/>
  <c r="H2163" i="1" s="1"/>
  <c r="G2029" i="1"/>
  <c r="H2029" i="1" s="1"/>
  <c r="G1884" i="1"/>
  <c r="H1884" i="1" s="1"/>
  <c r="G1783" i="1"/>
  <c r="H1783" i="1" s="1"/>
  <c r="G1376" i="1"/>
  <c r="H1376" i="1" s="1"/>
  <c r="G1358" i="1"/>
  <c r="H1358" i="1" s="1"/>
  <c r="G1321" i="1"/>
  <c r="H1321" i="1" s="1"/>
  <c r="G1064" i="1"/>
  <c r="H1064" i="1" s="1"/>
  <c r="G990" i="1"/>
  <c r="H990" i="1" s="1"/>
  <c r="G541" i="1"/>
  <c r="H541" i="1" s="1"/>
  <c r="G480" i="1"/>
  <c r="H480" i="1" s="1"/>
  <c r="G4797" i="1"/>
  <c r="H4797" i="1" s="1"/>
  <c r="G4144" i="1"/>
  <c r="H4144" i="1" s="1"/>
  <c r="G2913" i="1"/>
  <c r="H2913" i="1" s="1"/>
  <c r="G2667" i="1"/>
  <c r="H2667" i="1" s="1"/>
  <c r="G586" i="1"/>
  <c r="H586" i="1" s="1"/>
  <c r="G317" i="1"/>
  <c r="H317" i="1" s="1"/>
  <c r="G121" i="1"/>
  <c r="H121" i="1" s="1"/>
  <c r="G6858" i="1"/>
  <c r="H6858" i="1" s="1"/>
  <c r="G5404" i="1"/>
  <c r="H5404" i="1" s="1"/>
  <c r="G5274" i="1"/>
  <c r="H5274" i="1" s="1"/>
  <c r="G4589" i="1"/>
  <c r="H4589" i="1" s="1"/>
  <c r="G4190" i="1"/>
  <c r="H4190" i="1" s="1"/>
  <c r="G3995" i="1"/>
  <c r="H3995" i="1" s="1"/>
  <c r="G3863" i="1"/>
  <c r="H3863" i="1" s="1"/>
  <c r="G3592" i="1"/>
  <c r="H3592" i="1" s="1"/>
  <c r="G2177" i="1"/>
  <c r="H2177" i="1" s="1"/>
  <c r="G1273" i="1"/>
  <c r="H1273" i="1" s="1"/>
  <c r="G118" i="1"/>
  <c r="H118" i="1" s="1"/>
  <c r="G6616" i="1"/>
  <c r="H6616" i="1" s="1"/>
  <c r="G4430" i="1"/>
  <c r="H4430" i="1" s="1"/>
  <c r="G1161" i="1"/>
  <c r="H1161" i="1" s="1"/>
  <c r="G500" i="1"/>
  <c r="H500" i="1" s="1"/>
  <c r="G340" i="1"/>
  <c r="H340" i="1" s="1"/>
  <c r="G272" i="1"/>
  <c r="H272" i="1" s="1"/>
  <c r="G254" i="1"/>
  <c r="H254" i="1" s="1"/>
  <c r="G227" i="1"/>
  <c r="H227" i="1" s="1"/>
  <c r="G20" i="1"/>
  <c r="H20" i="1" s="1"/>
  <c r="G7568" i="1"/>
  <c r="H7568" i="1" s="1"/>
  <c r="G7484" i="1"/>
  <c r="H7484" i="1" s="1"/>
  <c r="G7059" i="1"/>
  <c r="H7059" i="1" s="1"/>
  <c r="G5032" i="1"/>
  <c r="H5032" i="1" s="1"/>
  <c r="G4643" i="1"/>
  <c r="H4643" i="1" s="1"/>
  <c r="G4487" i="1"/>
  <c r="H4487" i="1" s="1"/>
  <c r="G4475" i="1"/>
  <c r="H4475" i="1" s="1"/>
  <c r="G2912" i="1"/>
  <c r="H2912" i="1" s="1"/>
  <c r="G1899" i="1"/>
  <c r="H1899" i="1" s="1"/>
  <c r="G1640" i="1"/>
  <c r="H1640" i="1" s="1"/>
  <c r="G1275" i="1"/>
  <c r="H1275" i="1" s="1"/>
  <c r="G746" i="1"/>
  <c r="H746" i="1" s="1"/>
  <c r="G301" i="1"/>
  <c r="H301" i="1" s="1"/>
  <c r="G259" i="1"/>
  <c r="H259" i="1" s="1"/>
  <c r="G9631" i="1"/>
  <c r="H9631" i="1" s="1"/>
  <c r="G6254" i="1"/>
  <c r="H6254" i="1" s="1"/>
  <c r="G4328" i="1"/>
  <c r="H4328" i="1" s="1"/>
  <c r="G4093" i="1"/>
  <c r="H4093" i="1" s="1"/>
  <c r="G2403" i="1"/>
  <c r="H2403" i="1" s="1"/>
  <c r="G769" i="1"/>
  <c r="H769" i="1" s="1"/>
  <c r="G92" i="1"/>
  <c r="H92" i="1" s="1"/>
  <c r="G7861" i="1"/>
  <c r="H7861" i="1" s="1"/>
  <c r="G3742" i="1"/>
  <c r="H3742" i="1" s="1"/>
  <c r="G2111" i="1"/>
  <c r="H2111" i="1" s="1"/>
  <c r="G1138" i="1"/>
  <c r="H1138" i="1" s="1"/>
  <c r="G599" i="1"/>
  <c r="H599" i="1" s="1"/>
  <c r="G110" i="1"/>
  <c r="H110" i="1" s="1"/>
  <c r="G8876" i="1"/>
  <c r="H8876" i="1" s="1"/>
  <c r="G8282" i="1"/>
  <c r="H8282" i="1" s="1"/>
  <c r="G4871" i="1"/>
  <c r="H4871" i="1" s="1"/>
  <c r="G4385" i="1"/>
  <c r="H4385" i="1" s="1"/>
  <c r="G4208" i="1"/>
  <c r="H4208" i="1" s="1"/>
  <c r="G3196" i="1"/>
  <c r="H3196" i="1" s="1"/>
  <c r="G2431" i="1"/>
  <c r="H2431" i="1" s="1"/>
  <c r="G2358" i="1"/>
  <c r="H2358" i="1" s="1"/>
  <c r="G2318" i="1"/>
  <c r="H2318" i="1" s="1"/>
  <c r="G1727" i="1"/>
  <c r="H1727" i="1" s="1"/>
  <c r="G1715" i="1"/>
  <c r="H1715" i="1" s="1"/>
  <c r="G1149" i="1"/>
  <c r="H1149" i="1" s="1"/>
  <c r="G21" i="1"/>
  <c r="H21" i="1" s="1"/>
  <c r="G6833" i="1"/>
  <c r="H6833" i="1" s="1"/>
  <c r="G6798" i="1"/>
  <c r="H6798" i="1" s="1"/>
  <c r="G5436" i="1"/>
  <c r="H5436" i="1" s="1"/>
  <c r="G3717" i="1"/>
  <c r="H3717" i="1" s="1"/>
  <c r="G2001" i="1"/>
  <c r="H2001" i="1" s="1"/>
  <c r="G1847" i="1"/>
  <c r="H1847" i="1" s="1"/>
  <c r="G1075" i="1"/>
  <c r="H1075" i="1" s="1"/>
  <c r="G877" i="1"/>
  <c r="H877" i="1" s="1"/>
  <c r="G5714" i="1"/>
  <c r="H5714" i="1" s="1"/>
  <c r="G3854" i="1"/>
  <c r="H3854" i="1" s="1"/>
  <c r="G3518" i="1"/>
  <c r="H3518" i="1" s="1"/>
  <c r="G1861" i="1"/>
  <c r="H1861" i="1" s="1"/>
  <c r="G884" i="1"/>
  <c r="H884" i="1" s="1"/>
  <c r="G568" i="1"/>
  <c r="H568" i="1" s="1"/>
  <c r="G492" i="1"/>
  <c r="H492" i="1" s="1"/>
  <c r="G5853" i="1"/>
  <c r="H5853" i="1" s="1"/>
  <c r="G4545" i="1"/>
  <c r="H4545" i="1" s="1"/>
  <c r="G4333" i="1"/>
  <c r="H4333" i="1" s="1"/>
  <c r="G3184" i="1"/>
  <c r="H3184" i="1" s="1"/>
  <c r="G3077" i="1"/>
  <c r="H3077" i="1" s="1"/>
  <c r="G2776" i="1"/>
  <c r="H2776" i="1" s="1"/>
  <c r="G2231" i="1"/>
  <c r="H2231" i="1" s="1"/>
  <c r="G2227" i="1"/>
  <c r="H2227" i="1" s="1"/>
  <c r="G2212" i="1"/>
  <c r="H2212" i="1" s="1"/>
  <c r="G1474" i="1"/>
  <c r="H1474" i="1" s="1"/>
  <c r="G1253" i="1"/>
  <c r="H1253" i="1" s="1"/>
  <c r="G1193" i="1"/>
  <c r="H1193" i="1" s="1"/>
  <c r="G875" i="1"/>
  <c r="H875" i="1" s="1"/>
  <c r="G684" i="1"/>
  <c r="H684" i="1" s="1"/>
  <c r="G292" i="1"/>
  <c r="H292" i="1" s="1"/>
  <c r="G113" i="1"/>
  <c r="H113" i="1" s="1"/>
  <c r="G8831" i="1"/>
  <c r="H8831" i="1" s="1"/>
  <c r="G7741" i="1"/>
  <c r="H7741" i="1" s="1"/>
  <c r="G6238" i="1"/>
  <c r="H6238" i="1" s="1"/>
  <c r="G6011" i="1"/>
  <c r="H6011" i="1" s="1"/>
  <c r="G5981" i="1"/>
  <c r="H5981" i="1" s="1"/>
  <c r="G4408" i="1"/>
  <c r="H4408" i="1" s="1"/>
  <c r="G2821" i="1"/>
  <c r="H2821" i="1" s="1"/>
  <c r="G1923" i="1"/>
  <c r="H1923" i="1" s="1"/>
  <c r="G531" i="1"/>
  <c r="H531" i="1" s="1"/>
  <c r="G4547" i="1"/>
  <c r="H4547" i="1" s="1"/>
  <c r="G3314" i="1"/>
  <c r="H3314" i="1" s="1"/>
  <c r="G2601" i="1"/>
  <c r="H2601" i="1" s="1"/>
  <c r="G1209" i="1"/>
  <c r="H1209" i="1" s="1"/>
  <c r="G101" i="1"/>
  <c r="H101" i="1" s="1"/>
  <c r="G6" i="1"/>
  <c r="H6" i="1" s="1"/>
  <c r="G9045" i="1"/>
  <c r="H9045" i="1" s="1"/>
  <c r="G8636" i="1"/>
  <c r="H8636" i="1" s="1"/>
  <c r="G8130" i="1"/>
  <c r="H8130" i="1" s="1"/>
  <c r="G7583" i="1"/>
  <c r="H7583" i="1" s="1"/>
  <c r="G5450" i="1"/>
  <c r="H5450" i="1" s="1"/>
  <c r="G4474" i="1"/>
  <c r="H4474" i="1" s="1"/>
  <c r="G4324" i="1"/>
  <c r="H4324" i="1" s="1"/>
  <c r="G1579" i="1"/>
  <c r="H1579" i="1" s="1"/>
  <c r="G982" i="1"/>
  <c r="H982" i="1" s="1"/>
  <c r="G751" i="1"/>
  <c r="H751" i="1" s="1"/>
  <c r="G578" i="1"/>
  <c r="H578" i="1" s="1"/>
  <c r="G435" i="1"/>
  <c r="H435" i="1" s="1"/>
  <c r="G9116" i="1"/>
  <c r="H9116" i="1" s="1"/>
  <c r="G8532" i="1"/>
  <c r="H8532" i="1" s="1"/>
  <c r="G8422" i="1"/>
  <c r="H8422" i="1" s="1"/>
  <c r="G8224" i="1"/>
  <c r="H8224" i="1" s="1"/>
  <c r="G7889" i="1"/>
  <c r="H7889" i="1" s="1"/>
  <c r="G4314" i="1"/>
  <c r="H4314" i="1" s="1"/>
  <c r="G2252" i="1"/>
  <c r="H2252" i="1" s="1"/>
  <c r="G2182" i="1"/>
  <c r="H2182" i="1" s="1"/>
  <c r="G2004" i="1"/>
  <c r="H2004" i="1" s="1"/>
  <c r="G1311" i="1"/>
  <c r="H1311" i="1" s="1"/>
  <c r="G1201" i="1"/>
  <c r="H1201" i="1" s="1"/>
  <c r="G741" i="1"/>
  <c r="H741" i="1" s="1"/>
  <c r="G607" i="1"/>
  <c r="H607" i="1" s="1"/>
  <c r="G523" i="1"/>
  <c r="H523" i="1" s="1"/>
  <c r="G401" i="1"/>
  <c r="H401" i="1" s="1"/>
  <c r="G318" i="1"/>
  <c r="H318" i="1" s="1"/>
  <c r="G185" i="1"/>
  <c r="H185" i="1" s="1"/>
  <c r="G109" i="1"/>
  <c r="H109" i="1" s="1"/>
  <c r="G96" i="1"/>
  <c r="H96" i="1" s="1"/>
  <c r="G5" i="1"/>
  <c r="H5" i="1" s="1"/>
  <c r="G9329" i="1"/>
  <c r="H9329" i="1" s="1"/>
  <c r="G9070" i="1"/>
  <c r="H9070" i="1" s="1"/>
  <c r="G8982" i="1"/>
  <c r="H8982" i="1" s="1"/>
  <c r="G8318" i="1"/>
  <c r="H8318" i="1" s="1"/>
  <c r="G7491" i="1"/>
  <c r="H7491" i="1" s="1"/>
  <c r="G7011" i="1"/>
  <c r="H7011" i="1" s="1"/>
  <c r="G5787" i="1"/>
  <c r="H5787" i="1" s="1"/>
  <c r="G5168" i="1"/>
  <c r="H5168" i="1" s="1"/>
  <c r="G5142" i="1"/>
  <c r="H5142" i="1" s="1"/>
  <c r="G4655" i="1"/>
  <c r="H4655" i="1" s="1"/>
  <c r="G4228" i="1"/>
  <c r="H4228" i="1" s="1"/>
  <c r="G4094" i="1"/>
  <c r="H4094" i="1" s="1"/>
  <c r="G3683" i="1"/>
  <c r="H3683" i="1" s="1"/>
  <c r="G3575" i="1"/>
  <c r="H3575" i="1" s="1"/>
  <c r="G2307" i="1"/>
  <c r="H2307" i="1" s="1"/>
  <c r="G2166" i="1"/>
  <c r="H2166" i="1" s="1"/>
  <c r="G2143" i="1"/>
  <c r="H2143" i="1" s="1"/>
  <c r="G2014" i="1"/>
  <c r="H2014" i="1" s="1"/>
  <c r="G1973" i="1"/>
  <c r="H1973" i="1" s="1"/>
  <c r="G1970" i="1"/>
  <c r="H1970" i="1" s="1"/>
  <c r="G1557" i="1"/>
  <c r="H1557" i="1" s="1"/>
  <c r="G1187" i="1"/>
  <c r="H1187" i="1" s="1"/>
  <c r="G1020" i="1"/>
  <c r="H1020" i="1" s="1"/>
  <c r="G913" i="1"/>
  <c r="H913" i="1" s="1"/>
  <c r="G708" i="1"/>
  <c r="H708" i="1" s="1"/>
  <c r="G658" i="1"/>
  <c r="H658" i="1" s="1"/>
  <c r="G453" i="1"/>
  <c r="H453" i="1" s="1"/>
  <c r="G372" i="1"/>
  <c r="H372" i="1" s="1"/>
  <c r="G355" i="1"/>
  <c r="H355" i="1" s="1"/>
  <c r="G307" i="1"/>
  <c r="H307" i="1" s="1"/>
  <c r="G175" i="1"/>
  <c r="H175" i="1" s="1"/>
  <c r="G168" i="1"/>
  <c r="H168" i="1" s="1"/>
  <c r="G153" i="1"/>
  <c r="H153" i="1" s="1"/>
  <c r="G80" i="1"/>
  <c r="H80" i="1" s="1"/>
  <c r="G52" i="1"/>
  <c r="H52" i="1" s="1"/>
  <c r="G36" i="1"/>
  <c r="H36" i="1" s="1"/>
  <c r="G8261" i="1"/>
  <c r="H8261" i="1" s="1"/>
  <c r="G6065" i="1"/>
  <c r="H6065" i="1" s="1"/>
  <c r="G5884" i="1"/>
  <c r="H5884" i="1" s="1"/>
  <c r="G4403" i="1"/>
  <c r="H4403" i="1" s="1"/>
  <c r="G2931" i="1"/>
  <c r="H2931" i="1" s="1"/>
  <c r="G2656" i="1"/>
  <c r="H2656" i="1" s="1"/>
  <c r="G2295" i="1"/>
  <c r="H2295" i="1" s="1"/>
  <c r="G2218" i="1"/>
  <c r="H2218" i="1" s="1"/>
  <c r="G1916" i="1"/>
  <c r="H1916" i="1" s="1"/>
  <c r="G1752" i="1"/>
  <c r="H1752" i="1" s="1"/>
  <c r="G1570" i="1"/>
  <c r="H1570" i="1" s="1"/>
  <c r="G1360" i="1"/>
  <c r="H1360" i="1" s="1"/>
  <c r="G1293" i="1"/>
  <c r="H1293" i="1" s="1"/>
  <c r="G832" i="1"/>
  <c r="H832" i="1" s="1"/>
  <c r="G759" i="1"/>
  <c r="H759" i="1" s="1"/>
  <c r="G757" i="1"/>
  <c r="H757" i="1" s="1"/>
  <c r="G363" i="1"/>
  <c r="H363" i="1" s="1"/>
  <c r="G86" i="1"/>
  <c r="H86" i="1" s="1"/>
  <c r="G67" i="1"/>
  <c r="H67" i="1" s="1"/>
  <c r="G9455" i="1"/>
  <c r="H9455" i="1" s="1"/>
  <c r="G7809" i="1"/>
  <c r="H7809" i="1" s="1"/>
  <c r="G4079" i="1"/>
  <c r="H4079" i="1" s="1"/>
  <c r="G3840" i="1"/>
  <c r="H3840" i="1" s="1"/>
  <c r="G3277" i="1"/>
  <c r="H3277" i="1" s="1"/>
  <c r="G924" i="1"/>
  <c r="H924" i="1" s="1"/>
  <c r="G550" i="1"/>
  <c r="H550" i="1" s="1"/>
  <c r="G519" i="1"/>
  <c r="H519" i="1" s="1"/>
  <c r="G297" i="1"/>
  <c r="H297" i="1" s="1"/>
  <c r="G221" i="1"/>
  <c r="H221" i="1" s="1"/>
  <c r="G177" i="1"/>
  <c r="H177" i="1" s="1"/>
  <c r="G8899" i="1"/>
  <c r="H8899" i="1" s="1"/>
  <c r="G5970" i="1"/>
  <c r="H5970" i="1" s="1"/>
  <c r="G1402" i="1"/>
  <c r="H1402" i="1" s="1"/>
  <c r="G1190" i="1"/>
  <c r="H1190" i="1" s="1"/>
  <c r="G882" i="1"/>
  <c r="H882" i="1" s="1"/>
  <c r="G569" i="1"/>
  <c r="H569" i="1" s="1"/>
  <c r="G326" i="1"/>
  <c r="H326" i="1" s="1"/>
  <c r="G219" i="1"/>
  <c r="H219" i="1" s="1"/>
  <c r="G149" i="1"/>
  <c r="H149" i="1" s="1"/>
  <c r="G9474" i="1"/>
  <c r="H9474" i="1" s="1"/>
  <c r="G4745" i="1"/>
  <c r="H4745" i="1" s="1"/>
  <c r="G2254" i="1"/>
  <c r="H2254" i="1" s="1"/>
  <c r="G1229" i="1"/>
  <c r="H1229" i="1" s="1"/>
  <c r="G419" i="1"/>
  <c r="H419" i="1" s="1"/>
  <c r="G268" i="1"/>
  <c r="H268" i="1" s="1"/>
  <c r="G176" i="1"/>
  <c r="H176" i="1" s="1"/>
  <c r="G62" i="1"/>
  <c r="H62" i="1" s="1"/>
  <c r="G9638" i="1"/>
  <c r="H9638" i="1" s="1"/>
  <c r="G7422" i="1"/>
  <c r="H7422" i="1" s="1"/>
  <c r="G6413" i="1"/>
  <c r="H6413" i="1" s="1"/>
  <c r="G4242" i="1"/>
  <c r="H4242" i="1" s="1"/>
  <c r="G2928" i="1"/>
  <c r="H2928" i="1" s="1"/>
  <c r="G2641" i="1"/>
  <c r="H2641" i="1" s="1"/>
  <c r="G2084" i="1"/>
  <c r="H2084" i="1" s="1"/>
  <c r="G1594" i="1"/>
  <c r="H1594" i="1" s="1"/>
  <c r="G1283" i="1"/>
  <c r="H1283" i="1" s="1"/>
  <c r="G1212" i="1"/>
  <c r="H1212" i="1" s="1"/>
  <c r="G1151" i="1"/>
  <c r="H1151" i="1" s="1"/>
  <c r="G800" i="1"/>
  <c r="H800" i="1" s="1"/>
  <c r="G633" i="1"/>
  <c r="H633" i="1" s="1"/>
  <c r="G460" i="1"/>
  <c r="H460" i="1" s="1"/>
  <c r="G433" i="1"/>
  <c r="H433" i="1" s="1"/>
  <c r="G293" i="1"/>
  <c r="H293" i="1" s="1"/>
  <c r="G195" i="1"/>
  <c r="H195" i="1" s="1"/>
  <c r="G124" i="1"/>
  <c r="H124" i="1" s="1"/>
  <c r="G9554" i="1"/>
  <c r="H9554" i="1" s="1"/>
  <c r="G7545" i="1"/>
  <c r="H7545" i="1" s="1"/>
  <c r="G4424" i="1"/>
  <c r="H4424" i="1" s="1"/>
  <c r="G2532" i="1"/>
  <c r="H2532" i="1" s="1"/>
  <c r="G1250" i="1"/>
  <c r="H1250" i="1" s="1"/>
  <c r="G1045" i="1"/>
  <c r="H1045" i="1" s="1"/>
  <c r="G798" i="1"/>
  <c r="H798" i="1" s="1"/>
  <c r="G717" i="1"/>
  <c r="H717" i="1" s="1"/>
  <c r="G601" i="1"/>
  <c r="H601" i="1" s="1"/>
  <c r="G539" i="1"/>
  <c r="H539" i="1" s="1"/>
  <c r="G50" i="1"/>
  <c r="H50" i="1" s="1"/>
  <c r="G8903" i="1"/>
  <c r="H8903" i="1" s="1"/>
  <c r="G6319" i="1"/>
  <c r="H6319" i="1" s="1"/>
  <c r="G6244" i="1"/>
  <c r="H6244" i="1" s="1"/>
  <c r="G5245" i="1"/>
  <c r="H5245" i="1" s="1"/>
  <c r="G1637" i="1"/>
  <c r="H1637" i="1" s="1"/>
  <c r="G1029" i="1"/>
  <c r="H1029" i="1" s="1"/>
  <c r="G795" i="1"/>
  <c r="H795" i="1" s="1"/>
  <c r="G457" i="1"/>
  <c r="H457" i="1" s="1"/>
  <c r="G373" i="1"/>
  <c r="H373" i="1" s="1"/>
  <c r="G358" i="1"/>
  <c r="H358" i="1" s="1"/>
  <c r="G6471" i="1"/>
  <c r="H6471" i="1" s="1"/>
  <c r="G5814" i="1"/>
  <c r="H5814" i="1" s="1"/>
  <c r="G4940" i="1"/>
  <c r="H4940" i="1" s="1"/>
  <c r="G4535" i="1"/>
  <c r="H4535" i="1" s="1"/>
  <c r="G2668" i="1"/>
  <c r="H2668" i="1" s="1"/>
  <c r="G2357" i="1"/>
  <c r="H2357" i="1" s="1"/>
  <c r="G2201" i="1"/>
  <c r="H2201" i="1" s="1"/>
  <c r="G1501" i="1"/>
  <c r="H1501" i="1" s="1"/>
  <c r="G698" i="1"/>
  <c r="H698" i="1" s="1"/>
  <c r="G525" i="1"/>
  <c r="H525" i="1" s="1"/>
  <c r="G514" i="1"/>
  <c r="H514" i="1" s="1"/>
  <c r="G346" i="1"/>
  <c r="H346" i="1" s="1"/>
  <c r="G267" i="1"/>
  <c r="H267" i="1" s="1"/>
  <c r="G261" i="1"/>
  <c r="H261" i="1" s="1"/>
  <c r="G210" i="1"/>
  <c r="H210" i="1" s="1"/>
  <c r="G173" i="1"/>
  <c r="H173" i="1" s="1"/>
  <c r="G7042" i="1"/>
  <c r="H7042" i="1" s="1"/>
  <c r="G2731" i="1"/>
  <c r="H2731" i="1" s="1"/>
  <c r="G1598" i="1"/>
  <c r="H1598" i="1" s="1"/>
  <c r="G1144" i="1"/>
  <c r="H1144" i="1" s="1"/>
  <c r="G661" i="1"/>
  <c r="H661" i="1" s="1"/>
  <c r="G209" i="1"/>
  <c r="H209" i="1" s="1"/>
  <c r="G78" i="1"/>
  <c r="H78" i="1" s="1"/>
  <c r="G71" i="1"/>
  <c r="H71" i="1" s="1"/>
  <c r="G8080" i="1"/>
  <c r="H8080" i="1" s="1"/>
  <c r="G6923" i="1"/>
  <c r="H6923" i="1" s="1"/>
  <c r="G1918" i="1"/>
  <c r="H1918" i="1" s="1"/>
  <c r="G722" i="1"/>
  <c r="H722" i="1" s="1"/>
  <c r="G685" i="1"/>
  <c r="H685" i="1" s="1"/>
  <c r="G290" i="1"/>
  <c r="H290" i="1" s="1"/>
  <c r="G6307" i="1"/>
  <c r="H6307" i="1" s="1"/>
  <c r="G2885" i="1"/>
  <c r="H2885" i="1" s="1"/>
  <c r="G753" i="1"/>
  <c r="H753" i="1" s="1"/>
  <c r="G468" i="1"/>
  <c r="H468" i="1" s="1"/>
  <c r="G8137" i="1"/>
  <c r="H8137" i="1" s="1"/>
  <c r="G6070" i="1"/>
  <c r="H6070" i="1" s="1"/>
  <c r="G5788" i="1"/>
  <c r="H5788" i="1" s="1"/>
  <c r="G5234" i="1"/>
  <c r="H5234" i="1" s="1"/>
  <c r="G5157" i="1"/>
  <c r="H5157" i="1" s="1"/>
  <c r="G4413" i="1"/>
  <c r="H4413" i="1" s="1"/>
  <c r="G3649" i="1"/>
  <c r="H3649" i="1" s="1"/>
  <c r="G3420" i="1"/>
  <c r="H3420" i="1" s="1"/>
  <c r="G3390" i="1"/>
  <c r="H3390" i="1" s="1"/>
  <c r="G2593" i="1"/>
  <c r="H2593" i="1" s="1"/>
  <c r="G1307" i="1"/>
  <c r="H1307" i="1" s="1"/>
  <c r="G1287" i="1"/>
  <c r="H1287" i="1" s="1"/>
  <c r="G1100" i="1"/>
  <c r="H1100" i="1" s="1"/>
  <c r="G1053" i="1"/>
  <c r="H1053" i="1" s="1"/>
  <c r="G986" i="1"/>
  <c r="H986" i="1" s="1"/>
  <c r="G854" i="1"/>
  <c r="H854" i="1" s="1"/>
  <c r="G7843" i="1"/>
  <c r="H7843" i="1" s="1"/>
  <c r="G7243" i="1"/>
  <c r="H7243" i="1" s="1"/>
  <c r="G6159" i="1"/>
  <c r="H6159" i="1" s="1"/>
  <c r="G6119" i="1"/>
  <c r="H6119" i="1" s="1"/>
  <c r="G4220" i="1"/>
  <c r="H4220" i="1" s="1"/>
  <c r="G3264" i="1"/>
  <c r="H3264" i="1" s="1"/>
  <c r="G2678" i="1"/>
  <c r="H2678" i="1" s="1"/>
  <c r="G727" i="1"/>
  <c r="H727" i="1" s="1"/>
  <c r="G700" i="1"/>
  <c r="H700" i="1" s="1"/>
  <c r="G546" i="1"/>
  <c r="H546" i="1" s="1"/>
  <c r="G281" i="1"/>
  <c r="H281" i="1" s="1"/>
  <c r="G188" i="1"/>
  <c r="H188" i="1" s="1"/>
  <c r="G123" i="1"/>
  <c r="H123" i="1" s="1"/>
  <c r="G100" i="1"/>
  <c r="H100" i="1" s="1"/>
  <c r="G74" i="1"/>
  <c r="H74" i="1" s="1"/>
  <c r="G9607" i="1"/>
  <c r="H9607" i="1" s="1"/>
  <c r="G8345" i="1"/>
  <c r="H8345" i="1" s="1"/>
  <c r="G7736" i="1"/>
  <c r="H7736" i="1" s="1"/>
  <c r="G6358" i="1"/>
  <c r="H6358" i="1" s="1"/>
  <c r="G6333" i="1"/>
  <c r="H6333" i="1" s="1"/>
  <c r="G6003" i="1"/>
  <c r="H6003" i="1" s="1"/>
  <c r="G5535" i="1"/>
  <c r="H5535" i="1" s="1"/>
  <c r="G5394" i="1"/>
  <c r="H5394" i="1" s="1"/>
  <c r="G5064" i="1"/>
  <c r="H5064" i="1" s="1"/>
  <c r="G4452" i="1"/>
  <c r="H4452" i="1" s="1"/>
  <c r="G4221" i="1"/>
  <c r="H4221" i="1" s="1"/>
  <c r="G3058" i="1"/>
  <c r="H3058" i="1" s="1"/>
  <c r="G2824" i="1"/>
  <c r="H2824" i="1" s="1"/>
  <c r="G1870" i="1"/>
  <c r="H1870" i="1" s="1"/>
  <c r="G1692" i="1"/>
  <c r="H1692" i="1" s="1"/>
  <c r="G1655" i="1"/>
  <c r="H1655" i="1" s="1"/>
  <c r="G1641" i="1"/>
  <c r="H1641" i="1" s="1"/>
  <c r="G1548" i="1"/>
  <c r="H1548" i="1" s="1"/>
  <c r="G1082" i="1"/>
  <c r="H1082" i="1" s="1"/>
  <c r="G1028" i="1"/>
  <c r="H1028" i="1" s="1"/>
  <c r="G999" i="1"/>
  <c r="H999" i="1" s="1"/>
  <c r="G780" i="1"/>
  <c r="H780" i="1" s="1"/>
  <c r="G484" i="1"/>
  <c r="H484" i="1" s="1"/>
  <c r="G413" i="1"/>
  <c r="H413" i="1" s="1"/>
  <c r="G319" i="1"/>
  <c r="H319" i="1" s="1"/>
  <c r="G263" i="1"/>
  <c r="H263" i="1" s="1"/>
  <c r="G165" i="1"/>
  <c r="H165" i="1" s="1"/>
  <c r="G7574" i="1"/>
  <c r="H7574" i="1" s="1"/>
  <c r="G7023" i="1"/>
  <c r="H7023" i="1" s="1"/>
  <c r="G6955" i="1"/>
  <c r="H6955" i="1" s="1"/>
  <c r="G6782" i="1"/>
  <c r="H6782" i="1" s="1"/>
  <c r="G4520" i="1"/>
  <c r="H4520" i="1" s="1"/>
  <c r="G4080" i="1"/>
  <c r="H4080" i="1" s="1"/>
  <c r="G3680" i="1"/>
  <c r="H3680" i="1" s="1"/>
  <c r="G3318" i="1"/>
  <c r="H3318" i="1" s="1"/>
  <c r="G3159" i="1"/>
  <c r="H3159" i="1" s="1"/>
  <c r="G2703" i="1"/>
  <c r="H2703" i="1" s="1"/>
  <c r="G2652" i="1"/>
  <c r="H2652" i="1" s="1"/>
  <c r="G2101" i="1"/>
  <c r="H2101" i="1" s="1"/>
  <c r="G1758" i="1"/>
  <c r="H1758" i="1" s="1"/>
  <c r="G1443" i="1"/>
  <c r="H1443" i="1" s="1"/>
  <c r="G1111" i="1"/>
  <c r="H1111" i="1" s="1"/>
  <c r="G998" i="1"/>
  <c r="H998" i="1" s="1"/>
  <c r="G953" i="1"/>
  <c r="H953" i="1" s="1"/>
  <c r="G797" i="1"/>
  <c r="H797" i="1" s="1"/>
  <c r="G778" i="1"/>
  <c r="H778" i="1" s="1"/>
  <c r="G716" i="1"/>
  <c r="H716" i="1" s="1"/>
  <c r="G529" i="1"/>
  <c r="H529" i="1" s="1"/>
  <c r="G476" i="1"/>
  <c r="H476" i="1" s="1"/>
  <c r="G371" i="1"/>
  <c r="H371" i="1" s="1"/>
  <c r="G7417" i="1"/>
  <c r="H7417" i="1" s="1"/>
  <c r="G3763" i="1"/>
  <c r="H3763" i="1" s="1"/>
  <c r="G1765" i="1"/>
  <c r="H1765" i="1" s="1"/>
  <c r="G896" i="1"/>
  <c r="H896" i="1" s="1"/>
  <c r="G776" i="1"/>
  <c r="H776" i="1" s="1"/>
  <c r="G631" i="1"/>
  <c r="H631" i="1" s="1"/>
  <c r="G489" i="1"/>
  <c r="H489" i="1" s="1"/>
  <c r="G135" i="1"/>
  <c r="H135" i="1" s="1"/>
  <c r="G7168" i="1"/>
  <c r="H7168" i="1" s="1"/>
  <c r="G2562" i="1"/>
  <c r="H2562" i="1" s="1"/>
  <c r="G637" i="1"/>
  <c r="H637" i="1" s="1"/>
  <c r="G9042" i="1"/>
  <c r="H9042" i="1" s="1"/>
  <c r="G6692" i="1"/>
  <c r="H6692" i="1" s="1"/>
  <c r="G4259" i="1"/>
  <c r="H4259" i="1" s="1"/>
  <c r="G3985" i="1"/>
  <c r="H3985" i="1" s="1"/>
  <c r="G1097" i="1"/>
  <c r="H1097" i="1" s="1"/>
  <c r="G765" i="1"/>
  <c r="H765" i="1" s="1"/>
  <c r="G423" i="1"/>
  <c r="H423" i="1" s="1"/>
  <c r="G8565" i="1"/>
  <c r="H8565" i="1" s="1"/>
  <c r="G8458" i="1"/>
  <c r="H8458" i="1" s="1"/>
  <c r="G6816" i="1"/>
  <c r="H6816" i="1" s="1"/>
  <c r="G5784" i="1"/>
  <c r="H5784" i="1" s="1"/>
  <c r="G5285" i="1"/>
  <c r="H5285" i="1" s="1"/>
  <c r="G4722" i="1"/>
  <c r="H4722" i="1" s="1"/>
  <c r="G4630" i="1"/>
  <c r="H4630" i="1" s="1"/>
  <c r="G3051" i="1"/>
  <c r="H3051" i="1" s="1"/>
  <c r="G2223" i="1"/>
  <c r="H2223" i="1" s="1"/>
  <c r="G1387" i="1"/>
  <c r="H1387" i="1" s="1"/>
  <c r="G621" i="1"/>
  <c r="H621" i="1" s="1"/>
  <c r="G424" i="1"/>
  <c r="H424" i="1" s="1"/>
  <c r="G61" i="1"/>
  <c r="H61" i="1" s="1"/>
  <c r="G16" i="1"/>
  <c r="H16" i="1" s="1"/>
  <c r="G7171" i="1"/>
  <c r="H7171" i="1" s="1"/>
  <c r="G4558" i="1"/>
  <c r="H4558" i="1" s="1"/>
  <c r="G3644" i="1"/>
  <c r="H3644" i="1" s="1"/>
  <c r="G3381" i="1"/>
  <c r="H3381" i="1" s="1"/>
  <c r="G3064" i="1"/>
  <c r="H3064" i="1" s="1"/>
  <c r="G2432" i="1"/>
  <c r="H2432" i="1" s="1"/>
  <c r="G1907" i="1"/>
  <c r="H1907" i="1" s="1"/>
  <c r="G1093" i="1"/>
  <c r="H1093" i="1" s="1"/>
  <c r="G985" i="1"/>
  <c r="H985" i="1" s="1"/>
  <c r="G729" i="1"/>
  <c r="H729" i="1" s="1"/>
  <c r="G455" i="1"/>
  <c r="H455" i="1" s="1"/>
  <c r="G431" i="1"/>
  <c r="H431" i="1" s="1"/>
  <c r="G425" i="1"/>
  <c r="H425" i="1" s="1"/>
  <c r="G8437" i="1"/>
  <c r="H8437" i="1" s="1"/>
  <c r="G7153" i="1"/>
  <c r="H7153" i="1" s="1"/>
  <c r="G5224" i="1"/>
  <c r="H5224" i="1" s="1"/>
  <c r="G3200" i="1"/>
  <c r="H3200" i="1" s="1"/>
  <c r="G2170" i="1"/>
  <c r="H2170" i="1" s="1"/>
  <c r="G1789" i="1"/>
  <c r="H1789" i="1" s="1"/>
  <c r="G1277" i="1"/>
  <c r="H1277" i="1" s="1"/>
  <c r="G7899" i="1"/>
  <c r="H7899" i="1" s="1"/>
  <c r="G7561" i="1"/>
  <c r="H7561" i="1" s="1"/>
  <c r="G6402" i="1"/>
  <c r="H6402" i="1" s="1"/>
  <c r="G6223" i="1"/>
  <c r="H6223" i="1" s="1"/>
  <c r="G5791" i="1"/>
  <c r="H5791" i="1" s="1"/>
  <c r="G5522" i="1"/>
  <c r="H5522" i="1" s="1"/>
  <c r="G1095" i="1"/>
  <c r="H1095" i="1" s="1"/>
  <c r="G818" i="1"/>
  <c r="H818" i="1" s="1"/>
  <c r="G623" i="1"/>
  <c r="H623" i="1" s="1"/>
  <c r="G398" i="1"/>
  <c r="H398" i="1" s="1"/>
  <c r="G184" i="1"/>
  <c r="H184" i="1" s="1"/>
  <c r="G116" i="1"/>
  <c r="H116" i="1" s="1"/>
  <c r="G111" i="1"/>
  <c r="H111" i="1" s="1"/>
  <c r="G8621" i="1"/>
  <c r="H8621" i="1" s="1"/>
  <c r="G7639" i="1"/>
  <c r="H7639" i="1" s="1"/>
  <c r="G1937" i="1"/>
  <c r="H1937" i="1" s="1"/>
  <c r="G1264" i="1"/>
  <c r="H1264" i="1" s="1"/>
  <c r="G814" i="1"/>
  <c r="H814" i="1" s="1"/>
  <c r="G548" i="1"/>
  <c r="H548" i="1" s="1"/>
  <c r="G463" i="1"/>
  <c r="H463" i="1" s="1"/>
  <c r="G364" i="1"/>
  <c r="H364" i="1" s="1"/>
  <c r="G251" i="1"/>
  <c r="H251" i="1" s="1"/>
  <c r="G44" i="1"/>
  <c r="H44" i="1" s="1"/>
  <c r="G9416" i="1"/>
  <c r="H9416" i="1" s="1"/>
  <c r="G7292" i="1"/>
  <c r="H7292" i="1" s="1"/>
  <c r="G5999" i="1"/>
  <c r="H5999" i="1" s="1"/>
  <c r="G4685" i="1"/>
  <c r="H4685" i="1" s="1"/>
  <c r="G2313" i="1"/>
  <c r="H2313" i="1" s="1"/>
  <c r="G1795" i="1"/>
  <c r="H1795" i="1" s="1"/>
  <c r="G1363" i="1"/>
  <c r="H1363" i="1" s="1"/>
  <c r="G557" i="1"/>
  <c r="H557" i="1" s="1"/>
  <c r="G391" i="1"/>
  <c r="H391" i="1" s="1"/>
  <c r="G341" i="1"/>
  <c r="H341" i="1" s="1"/>
  <c r="G236" i="1"/>
  <c r="H236" i="1" s="1"/>
  <c r="G1566" i="1"/>
  <c r="H1566" i="1" s="1"/>
  <c r="G322" i="1"/>
  <c r="H322" i="1" s="1"/>
  <c r="G8787" i="1"/>
  <c r="H8787" i="1" s="1"/>
  <c r="G4741" i="1"/>
  <c r="H4741" i="1" s="1"/>
  <c r="G4573" i="1"/>
  <c r="H4573" i="1" s="1"/>
  <c r="G3430" i="1"/>
  <c r="H3430" i="1" s="1"/>
  <c r="G1633" i="1"/>
  <c r="H1633" i="1" s="1"/>
  <c r="G1597" i="1"/>
  <c r="H1597" i="1" s="1"/>
  <c r="G1179" i="1"/>
  <c r="H1179" i="1" s="1"/>
  <c r="G238" i="1"/>
  <c r="H238" i="1" s="1"/>
  <c r="G232" i="1"/>
  <c r="H232" i="1" s="1"/>
  <c r="G8560" i="1"/>
  <c r="H8560" i="1" s="1"/>
  <c r="G5171" i="1"/>
  <c r="H5171" i="1" s="1"/>
  <c r="G4171" i="1"/>
  <c r="H4171" i="1" s="1"/>
  <c r="G3980" i="1"/>
  <c r="H3980" i="1" s="1"/>
  <c r="G2564" i="1"/>
  <c r="H2564" i="1" s="1"/>
  <c r="G662" i="1"/>
  <c r="H662" i="1" s="1"/>
  <c r="G299" i="1"/>
  <c r="H299" i="1" s="1"/>
  <c r="G249" i="1"/>
  <c r="H249" i="1" s="1"/>
  <c r="G244" i="1"/>
  <c r="H244" i="1" s="1"/>
  <c r="G84" i="1"/>
  <c r="H84" i="1" s="1"/>
  <c r="G32" i="1"/>
  <c r="H32" i="1" s="1"/>
  <c r="G8267" i="1"/>
  <c r="H8267" i="1" s="1"/>
  <c r="G6027" i="1"/>
  <c r="H6027" i="1" s="1"/>
  <c r="G5266" i="1"/>
  <c r="H5266" i="1" s="1"/>
  <c r="G5108" i="1"/>
  <c r="H5108" i="1" s="1"/>
  <c r="G4787" i="1"/>
  <c r="H4787" i="1" s="1"/>
  <c r="G2200" i="1"/>
  <c r="H2200" i="1" s="1"/>
  <c r="G1959" i="1"/>
  <c r="H1959" i="1" s="1"/>
  <c r="G1890" i="1"/>
  <c r="H1890" i="1" s="1"/>
  <c r="G1860" i="1"/>
  <c r="H1860" i="1" s="1"/>
  <c r="G1256" i="1"/>
  <c r="H1256" i="1" s="1"/>
  <c r="G350" i="1"/>
  <c r="H350" i="1" s="1"/>
  <c r="G161" i="1"/>
  <c r="H161" i="1" s="1"/>
  <c r="G41" i="1"/>
  <c r="H41" i="1" s="1"/>
  <c r="G14" i="1"/>
  <c r="H14" i="1" s="1"/>
  <c r="G8776" i="1"/>
  <c r="H8776" i="1" s="1"/>
  <c r="G8434" i="1"/>
  <c r="H8434" i="1" s="1"/>
  <c r="G7071" i="1"/>
  <c r="H7071" i="1" s="1"/>
  <c r="G7046" i="1"/>
  <c r="H7046" i="1" s="1"/>
  <c r="G5567" i="1"/>
  <c r="H5567" i="1" s="1"/>
  <c r="G5407" i="1"/>
  <c r="H5407" i="1" s="1"/>
  <c r="G4557" i="1"/>
  <c r="H4557" i="1" s="1"/>
  <c r="G4515" i="1"/>
  <c r="H4515" i="1" s="1"/>
  <c r="G4335" i="1"/>
  <c r="H4335" i="1" s="1"/>
  <c r="G4318" i="1"/>
  <c r="H4318" i="1" s="1"/>
  <c r="G3887" i="1"/>
  <c r="H3887" i="1" s="1"/>
  <c r="G3816" i="1"/>
  <c r="H3816" i="1" s="1"/>
  <c r="G3059" i="1"/>
  <c r="H3059" i="1" s="1"/>
  <c r="G2755" i="1"/>
  <c r="H2755" i="1" s="1"/>
  <c r="G2002" i="1"/>
  <c r="H2002" i="1" s="1"/>
  <c r="G1826" i="1"/>
  <c r="H1826" i="1" s="1"/>
  <c r="G1728" i="1"/>
  <c r="H1728" i="1" s="1"/>
  <c r="G1448" i="1"/>
  <c r="H1448" i="1" s="1"/>
  <c r="G1362" i="1"/>
  <c r="H1362" i="1" s="1"/>
  <c r="G1176" i="1"/>
  <c r="H1176" i="1" s="1"/>
  <c r="G1157" i="1"/>
  <c r="H1157" i="1" s="1"/>
  <c r="G1094" i="1"/>
  <c r="H1094" i="1" s="1"/>
  <c r="G1070" i="1"/>
  <c r="H1070" i="1" s="1"/>
  <c r="G855" i="1"/>
  <c r="H855" i="1" s="1"/>
  <c r="G789" i="1"/>
  <c r="H789" i="1" s="1"/>
  <c r="G651" i="1"/>
  <c r="H651" i="1" s="1"/>
  <c r="G616" i="1"/>
  <c r="H616" i="1" s="1"/>
  <c r="G593" i="1"/>
  <c r="H593" i="1" s="1"/>
  <c r="G538" i="1"/>
  <c r="H538" i="1" s="1"/>
  <c r="G469" i="1"/>
  <c r="H469" i="1" s="1"/>
  <c r="G444" i="1"/>
  <c r="H444" i="1" s="1"/>
  <c r="G349" i="1"/>
  <c r="H349" i="1" s="1"/>
  <c r="G284" i="1"/>
  <c r="H284" i="1" s="1"/>
  <c r="G202" i="1"/>
  <c r="H202" i="1" s="1"/>
  <c r="G194" i="1"/>
  <c r="H194" i="1" s="1"/>
  <c r="G189" i="1"/>
  <c r="H189" i="1" s="1"/>
  <c r="G167" i="1"/>
  <c r="H167" i="1" s="1"/>
  <c r="G158" i="1"/>
  <c r="H158" i="1" s="1"/>
  <c r="G152" i="1"/>
  <c r="H152" i="1" s="1"/>
  <c r="G146" i="1"/>
  <c r="H146" i="1" s="1"/>
  <c r="G93" i="1"/>
  <c r="H93" i="1" s="1"/>
  <c r="G9228" i="1"/>
  <c r="H9228" i="1" s="1"/>
  <c r="G9100" i="1"/>
  <c r="H9100" i="1" s="1"/>
  <c r="G8894" i="1"/>
  <c r="H8894" i="1" s="1"/>
  <c r="G7977" i="1"/>
  <c r="H7977" i="1" s="1"/>
  <c r="G7856" i="1"/>
  <c r="H7856" i="1" s="1"/>
  <c r="G7693" i="1"/>
  <c r="H7693" i="1" s="1"/>
  <c r="G6648" i="1"/>
  <c r="H6648" i="1" s="1"/>
  <c r="G6188" i="1"/>
  <c r="H6188" i="1" s="1"/>
  <c r="G5644" i="1"/>
  <c r="H5644" i="1" s="1"/>
  <c r="G5446" i="1"/>
  <c r="H5446" i="1" s="1"/>
  <c r="G4488" i="1"/>
  <c r="H4488" i="1" s="1"/>
  <c r="G4372" i="1"/>
  <c r="H4372" i="1" s="1"/>
  <c r="G4026" i="1"/>
  <c r="H4026" i="1" s="1"/>
  <c r="G3947" i="1"/>
  <c r="H3947" i="1" s="1"/>
  <c r="G3548" i="1"/>
  <c r="H3548" i="1" s="1"/>
  <c r="G3262" i="1"/>
  <c r="H3262" i="1" s="1"/>
  <c r="G3002" i="1"/>
  <c r="H3002" i="1" s="1"/>
  <c r="G2974" i="1"/>
  <c r="H2974" i="1" s="1"/>
  <c r="G2908" i="1"/>
  <c r="H2908" i="1" s="1"/>
  <c r="G2722" i="1"/>
  <c r="H2722" i="1" s="1"/>
  <c r="G2714" i="1"/>
  <c r="H2714" i="1" s="1"/>
  <c r="G2677" i="1"/>
  <c r="H2677" i="1" s="1"/>
  <c r="G2390" i="1"/>
  <c r="H2390" i="1" s="1"/>
  <c r="G2013" i="1"/>
  <c r="H2013" i="1" s="1"/>
  <c r="G1908" i="1"/>
  <c r="H1908" i="1" s="1"/>
  <c r="G1618" i="1"/>
  <c r="H1618" i="1" s="1"/>
  <c r="G1565" i="1"/>
  <c r="H1565" i="1" s="1"/>
  <c r="G1447" i="1"/>
  <c r="H1447" i="1" s="1"/>
  <c r="G1339" i="1"/>
  <c r="H1339" i="1" s="1"/>
  <c r="G1333" i="1"/>
  <c r="H1333" i="1" s="1"/>
  <c r="G1322" i="1"/>
  <c r="H1322" i="1" s="1"/>
  <c r="G1234" i="1"/>
  <c r="H1234" i="1" s="1"/>
  <c r="G1154" i="1"/>
  <c r="H1154" i="1" s="1"/>
  <c r="G1078" i="1"/>
  <c r="H1078" i="1" s="1"/>
  <c r="G900" i="1"/>
  <c r="H900" i="1" s="1"/>
  <c r="G747" i="1"/>
  <c r="H747" i="1" s="1"/>
  <c r="G733" i="1"/>
  <c r="H733" i="1" s="1"/>
  <c r="G693" i="1"/>
  <c r="H693" i="1" s="1"/>
  <c r="G608" i="1"/>
  <c r="H608" i="1" s="1"/>
  <c r="G534" i="1"/>
  <c r="H534" i="1" s="1"/>
  <c r="G452" i="1"/>
  <c r="H452" i="1" s="1"/>
  <c r="G451" i="1"/>
  <c r="H451" i="1" s="1"/>
  <c r="G447" i="1"/>
  <c r="H447" i="1" s="1"/>
  <c r="G279" i="1"/>
  <c r="H279" i="1" s="1"/>
  <c r="G241" i="1"/>
  <c r="H241" i="1" s="1"/>
  <c r="G220" i="1"/>
  <c r="H220" i="1" s="1"/>
  <c r="G169" i="1"/>
  <c r="H169" i="1" s="1"/>
  <c r="G155" i="1"/>
  <c r="H155" i="1" s="1"/>
  <c r="G150" i="1"/>
  <c r="H150" i="1" s="1"/>
  <c r="G88" i="1"/>
  <c r="H88" i="1" s="1"/>
  <c r="G18" i="1"/>
  <c r="H18" i="1" s="1"/>
  <c r="G9289" i="1"/>
  <c r="H9289" i="1" s="1"/>
  <c r="G8694" i="1"/>
  <c r="H8694" i="1" s="1"/>
  <c r="G4154" i="1"/>
  <c r="H4154" i="1" s="1"/>
  <c r="G3050" i="1"/>
  <c r="H3050" i="1" s="1"/>
  <c r="G2373" i="1"/>
  <c r="H2373" i="1" s="1"/>
  <c r="G1993" i="1"/>
  <c r="H1993" i="1" s="1"/>
  <c r="G1334" i="1"/>
  <c r="H1334" i="1" s="1"/>
  <c r="G988" i="1"/>
  <c r="H988" i="1" s="1"/>
  <c r="G942" i="1"/>
  <c r="H942" i="1" s="1"/>
  <c r="G686" i="1"/>
  <c r="H686" i="1" s="1"/>
  <c r="G427" i="1"/>
  <c r="H427" i="1" s="1"/>
  <c r="G339" i="1"/>
  <c r="H339" i="1" s="1"/>
  <c r="G242" i="1"/>
  <c r="H242" i="1" s="1"/>
  <c r="G178" i="1"/>
  <c r="H178" i="1" s="1"/>
  <c r="G75" i="1"/>
  <c r="H75" i="1" s="1"/>
  <c r="G8" i="1"/>
  <c r="H8" i="1" s="1"/>
  <c r="G7883" i="1"/>
  <c r="H7883" i="1" s="1"/>
  <c r="G7852" i="1"/>
  <c r="H7852" i="1" s="1"/>
  <c r="G7791" i="1"/>
  <c r="H7791" i="1" s="1"/>
  <c r="G6937" i="1"/>
  <c r="H6937" i="1" s="1"/>
  <c r="G6554" i="1"/>
  <c r="H6554" i="1" s="1"/>
  <c r="G3558" i="1"/>
  <c r="H3558" i="1" s="1"/>
  <c r="G2589" i="1"/>
  <c r="H2589" i="1" s="1"/>
  <c r="G1642" i="1"/>
  <c r="H1642" i="1" s="1"/>
  <c r="G1346" i="1"/>
  <c r="H1346" i="1" s="1"/>
  <c r="G1288" i="1"/>
  <c r="H1288" i="1" s="1"/>
  <c r="G1173" i="1"/>
  <c r="H1173" i="1" s="1"/>
  <c r="G1105" i="1"/>
  <c r="H1105" i="1" s="1"/>
  <c r="G793" i="1"/>
  <c r="H793" i="1" s="1"/>
  <c r="G786" i="1"/>
  <c r="H786" i="1" s="1"/>
  <c r="G634" i="1"/>
  <c r="H634" i="1" s="1"/>
  <c r="G561" i="1"/>
  <c r="H561" i="1" s="1"/>
  <c r="G486" i="1"/>
  <c r="H486" i="1" s="1"/>
  <c r="G417" i="1"/>
  <c r="H417" i="1" s="1"/>
  <c r="G102" i="1"/>
  <c r="H102" i="1" s="1"/>
  <c r="G94" i="1"/>
  <c r="H94" i="1" s="1"/>
  <c r="G6521" i="1"/>
  <c r="H6521" i="1" s="1"/>
  <c r="G6250" i="1"/>
  <c r="H6250" i="1" s="1"/>
  <c r="G3229" i="1"/>
  <c r="H3229" i="1" s="1"/>
  <c r="G3133" i="1"/>
  <c r="H3133" i="1" s="1"/>
  <c r="G3071" i="1"/>
  <c r="H3071" i="1" s="1"/>
  <c r="G1835" i="1"/>
  <c r="H1835" i="1" s="1"/>
  <c r="G1099" i="1"/>
  <c r="H1099" i="1" s="1"/>
  <c r="G893" i="1"/>
  <c r="H893" i="1" s="1"/>
  <c r="G872" i="1"/>
  <c r="H872" i="1" s="1"/>
  <c r="G799" i="1"/>
  <c r="H799" i="1" s="1"/>
  <c r="G643" i="1"/>
  <c r="H643" i="1" s="1"/>
  <c r="G530" i="1"/>
  <c r="H530" i="1" s="1"/>
  <c r="G528" i="1"/>
  <c r="H528" i="1" s="1"/>
  <c r="G412" i="1"/>
  <c r="H412" i="1" s="1"/>
  <c r="G222" i="1"/>
  <c r="H222" i="1" s="1"/>
  <c r="G72" i="1"/>
  <c r="H72" i="1" s="1"/>
  <c r="G31" i="1"/>
  <c r="H31" i="1" s="1"/>
  <c r="G8583" i="1"/>
  <c r="H8583" i="1" s="1"/>
  <c r="G7880" i="1"/>
  <c r="H7880" i="1" s="1"/>
  <c r="G4354" i="1"/>
  <c r="H4354" i="1" s="1"/>
  <c r="G2067" i="1"/>
  <c r="H2067" i="1" s="1"/>
  <c r="G1827" i="1"/>
  <c r="H1827" i="1" s="1"/>
  <c r="G1733" i="1"/>
  <c r="H1733" i="1" s="1"/>
  <c r="G1174" i="1"/>
  <c r="H1174" i="1" s="1"/>
  <c r="G1030" i="1"/>
  <c r="H1030" i="1" s="1"/>
  <c r="G928" i="1"/>
  <c r="H928" i="1" s="1"/>
  <c r="G673" i="1"/>
  <c r="H673" i="1" s="1"/>
  <c r="G559" i="1"/>
  <c r="H559" i="1" s="1"/>
  <c r="G543" i="1"/>
  <c r="H543" i="1" s="1"/>
  <c r="G495" i="1"/>
  <c r="H495" i="1" s="1"/>
  <c r="G252" i="1"/>
  <c r="H252" i="1" s="1"/>
  <c r="G148" i="1"/>
  <c r="H148" i="1" s="1"/>
  <c r="G108" i="1"/>
  <c r="H108" i="1" s="1"/>
  <c r="G7372" i="1"/>
  <c r="H7372" i="1" s="1"/>
  <c r="G859" i="1"/>
  <c r="H859" i="1" s="1"/>
  <c r="G724" i="1"/>
  <c r="H724" i="1" s="1"/>
  <c r="G606" i="1"/>
  <c r="H606" i="1" s="1"/>
  <c r="G501" i="1"/>
  <c r="H501" i="1" s="1"/>
  <c r="G274" i="1"/>
  <c r="H274" i="1" s="1"/>
  <c r="G225" i="1"/>
  <c r="H225" i="1" s="1"/>
  <c r="G8120" i="1"/>
  <c r="H8120" i="1" s="1"/>
  <c r="G3467" i="1"/>
  <c r="H3467" i="1" s="1"/>
  <c r="G2582" i="1"/>
  <c r="H2582" i="1" s="1"/>
  <c r="G2477" i="1"/>
  <c r="H2477" i="1" s="1"/>
  <c r="G1950" i="1"/>
  <c r="H1950" i="1" s="1"/>
  <c r="G1889" i="1"/>
  <c r="H1889" i="1" s="1"/>
  <c r="G1756" i="1"/>
  <c r="H1756" i="1" s="1"/>
  <c r="G1243" i="1"/>
  <c r="H1243" i="1" s="1"/>
  <c r="G1164" i="1"/>
  <c r="H1164" i="1" s="1"/>
  <c r="G1052" i="1"/>
  <c r="H1052" i="1" s="1"/>
  <c r="G963" i="1"/>
  <c r="H963" i="1" s="1"/>
  <c r="G712" i="1"/>
  <c r="H712" i="1" s="1"/>
  <c r="G689" i="1"/>
  <c r="H689" i="1" s="1"/>
  <c r="G400" i="1"/>
  <c r="H400" i="1" s="1"/>
  <c r="G245" i="1"/>
  <c r="H245" i="1" s="1"/>
  <c r="G163" i="1"/>
  <c r="H163" i="1" s="1"/>
  <c r="G162" i="1"/>
  <c r="H162" i="1" s="1"/>
  <c r="G60" i="1"/>
  <c r="H60" i="1" s="1"/>
  <c r="G42" i="1"/>
  <c r="H42" i="1" s="1"/>
  <c r="G3598" i="1"/>
  <c r="H3598" i="1" s="1"/>
  <c r="G2699" i="1"/>
  <c r="H2699" i="1" s="1"/>
  <c r="G1535" i="1"/>
  <c r="H1535" i="1" s="1"/>
  <c r="G1081" i="1"/>
  <c r="H1081" i="1" s="1"/>
  <c r="G1080" i="1"/>
  <c r="H1080" i="1" s="1"/>
  <c r="G809" i="1"/>
  <c r="H809" i="1" s="1"/>
  <c r="G680" i="1"/>
  <c r="H680" i="1" s="1"/>
  <c r="G635" i="1"/>
  <c r="H635" i="1" s="1"/>
  <c r="G231" i="1"/>
  <c r="H231" i="1" s="1"/>
  <c r="G115" i="1"/>
  <c r="H115" i="1" s="1"/>
  <c r="G95" i="1"/>
  <c r="H95" i="1" s="1"/>
  <c r="G70" i="1"/>
  <c r="H70" i="1" s="1"/>
  <c r="G28" i="1"/>
  <c r="H28" i="1" s="1"/>
  <c r="G26" i="1"/>
  <c r="H26" i="1" s="1"/>
  <c r="G707" i="1"/>
  <c r="H707" i="1" s="1"/>
  <c r="G456" i="1"/>
  <c r="H456" i="1" s="1"/>
  <c r="G17" i="1"/>
  <c r="H17" i="1" s="1"/>
  <c r="G9611" i="1"/>
  <c r="H9611" i="1" s="1"/>
  <c r="G8871" i="1"/>
  <c r="H8871" i="1" s="1"/>
  <c r="G7803" i="1"/>
  <c r="H7803" i="1" s="1"/>
  <c r="G6431" i="1"/>
  <c r="H6431" i="1" s="1"/>
  <c r="G5944" i="1"/>
  <c r="H5944" i="1" s="1"/>
  <c r="G4859" i="1"/>
  <c r="H4859" i="1" s="1"/>
  <c r="G4858" i="1"/>
  <c r="H4858" i="1" s="1"/>
  <c r="G4502" i="1"/>
  <c r="H4502" i="1" s="1"/>
  <c r="G3988" i="1"/>
  <c r="H3988" i="1" s="1"/>
  <c r="G2944" i="1"/>
  <c r="H2944" i="1" s="1"/>
  <c r="G2591" i="1"/>
  <c r="H2591" i="1" s="1"/>
  <c r="G2131" i="1"/>
  <c r="H2131" i="1" s="1"/>
  <c r="G2082" i="1"/>
  <c r="H2082" i="1" s="1"/>
  <c r="G2068" i="1"/>
  <c r="H2068" i="1" s="1"/>
  <c r="G1265" i="1"/>
  <c r="H1265" i="1" s="1"/>
  <c r="G889" i="1"/>
  <c r="H889" i="1" s="1"/>
  <c r="G862" i="1"/>
  <c r="H862" i="1" s="1"/>
  <c r="G605" i="1"/>
  <c r="H605" i="1" s="1"/>
  <c r="G479" i="1"/>
  <c r="H479" i="1" s="1"/>
  <c r="G204" i="1"/>
  <c r="H204" i="1" s="1"/>
  <c r="G97" i="1"/>
  <c r="H97" i="1" s="1"/>
  <c r="G7281" i="1"/>
  <c r="H7281" i="1" s="1"/>
  <c r="G5862" i="1"/>
  <c r="H5862" i="1" s="1"/>
  <c r="G2094" i="1"/>
  <c r="H2094" i="1" s="1"/>
  <c r="G1268" i="1"/>
  <c r="H1268" i="1" s="1"/>
  <c r="G948" i="1"/>
  <c r="H948" i="1" s="1"/>
  <c r="G853" i="1"/>
  <c r="H853" i="1" s="1"/>
  <c r="G283" i="1"/>
  <c r="H283" i="1" s="1"/>
  <c r="G12" i="1"/>
  <c r="H12" i="1" s="1"/>
  <c r="G4608" i="1"/>
  <c r="H4608" i="1" s="1"/>
  <c r="G2768" i="1"/>
  <c r="H2768" i="1" s="1"/>
  <c r="G2228" i="1"/>
  <c r="H2228" i="1" s="1"/>
  <c r="G553" i="1"/>
  <c r="H553" i="1" s="1"/>
  <c r="G9562" i="1"/>
  <c r="H9562" i="1" s="1"/>
  <c r="G6205" i="1"/>
  <c r="H6205" i="1" s="1"/>
  <c r="G5525" i="1"/>
  <c r="H5525" i="1" s="1"/>
  <c r="G2392" i="1"/>
  <c r="H2392" i="1" s="1"/>
  <c r="G2196" i="1"/>
  <c r="H2196" i="1" s="1"/>
  <c r="G1888" i="1"/>
  <c r="H1888" i="1" s="1"/>
  <c r="G983" i="1"/>
  <c r="H983" i="1" s="1"/>
  <c r="G892" i="1"/>
  <c r="H892" i="1" s="1"/>
  <c r="G567" i="1"/>
  <c r="H567" i="1" s="1"/>
  <c r="G536" i="1"/>
  <c r="H536" i="1" s="1"/>
  <c r="G473" i="1"/>
  <c r="H473" i="1" s="1"/>
  <c r="G89" i="1"/>
  <c r="H89" i="1" s="1"/>
  <c r="G27" i="1"/>
  <c r="H27" i="1" s="1"/>
  <c r="G6101" i="1"/>
  <c r="H6101" i="1" s="1"/>
  <c r="G5217" i="1"/>
  <c r="H5217" i="1" s="1"/>
  <c r="G3766" i="1"/>
  <c r="H3766" i="1" s="1"/>
  <c r="G3686" i="1"/>
  <c r="H3686" i="1" s="1"/>
  <c r="G3564" i="1"/>
  <c r="H3564" i="1" s="1"/>
  <c r="G3373" i="1"/>
  <c r="H3373" i="1" s="1"/>
  <c r="G3324" i="1"/>
  <c r="H3324" i="1" s="1"/>
  <c r="G2986" i="1"/>
  <c r="H2986" i="1" s="1"/>
  <c r="G1404" i="1"/>
  <c r="H1404" i="1" s="1"/>
  <c r="G1122" i="1"/>
  <c r="H1122" i="1" s="1"/>
  <c r="G966" i="1"/>
  <c r="H966" i="1" s="1"/>
  <c r="G806" i="1"/>
  <c r="H806" i="1" s="1"/>
  <c r="G258" i="1"/>
  <c r="H258" i="1" s="1"/>
  <c r="G134" i="1"/>
  <c r="H134" i="1" s="1"/>
  <c r="G24" i="1"/>
  <c r="H24" i="1" s="1"/>
  <c r="G5947" i="1"/>
  <c r="H5947" i="1" s="1"/>
  <c r="G2141" i="1"/>
  <c r="H2141" i="1" s="1"/>
  <c r="G1831" i="1"/>
  <c r="H1831" i="1" s="1"/>
  <c r="G1784" i="1"/>
  <c r="H1784" i="1" s="1"/>
  <c r="G817" i="1"/>
  <c r="H817" i="1" s="1"/>
  <c r="G691" i="1"/>
  <c r="H691" i="1" s="1"/>
  <c r="G640" i="1"/>
  <c r="H640" i="1" s="1"/>
  <c r="G549" i="1"/>
  <c r="H549" i="1" s="1"/>
  <c r="G537" i="1"/>
  <c r="H537" i="1" s="1"/>
  <c r="G442" i="1"/>
  <c r="H442" i="1" s="1"/>
  <c r="G353" i="1"/>
  <c r="H353" i="1" s="1"/>
  <c r="G352" i="1"/>
  <c r="H352" i="1" s="1"/>
  <c r="G8333" i="1"/>
  <c r="H8333" i="1" s="1"/>
  <c r="G6172" i="1"/>
  <c r="H6172" i="1" s="1"/>
  <c r="G4833" i="1"/>
  <c r="H4833" i="1" s="1"/>
  <c r="G4669" i="1"/>
  <c r="H4669" i="1" s="1"/>
  <c r="G3275" i="1"/>
  <c r="H3275" i="1" s="1"/>
  <c r="G2542" i="1"/>
  <c r="H2542" i="1" s="1"/>
  <c r="G1086" i="1"/>
  <c r="H1086" i="1" s="1"/>
  <c r="G478" i="1"/>
  <c r="H478" i="1" s="1"/>
  <c r="G270" i="1"/>
  <c r="H270" i="1" s="1"/>
  <c r="G203" i="1"/>
  <c r="H203" i="1" s="1"/>
  <c r="G81" i="1"/>
  <c r="H81" i="1" s="1"/>
  <c r="G9292" i="1"/>
  <c r="H9292" i="1" s="1"/>
  <c r="G3412" i="1"/>
  <c r="H3412" i="1" s="1"/>
  <c r="G3212" i="1"/>
  <c r="H3212" i="1" s="1"/>
  <c r="G3161" i="1"/>
  <c r="H3161" i="1" s="1"/>
  <c r="G2472" i="1"/>
  <c r="H2472" i="1" s="1"/>
  <c r="G1300" i="1"/>
  <c r="H1300" i="1" s="1"/>
  <c r="G1259" i="1"/>
  <c r="H1259" i="1" s="1"/>
  <c r="G1248" i="1"/>
  <c r="H1248" i="1" s="1"/>
  <c r="G957" i="1"/>
  <c r="H957" i="1" s="1"/>
  <c r="G613" i="1"/>
  <c r="H613" i="1" s="1"/>
  <c r="G575" i="1"/>
  <c r="H575" i="1" s="1"/>
  <c r="G518" i="1"/>
  <c r="H518" i="1" s="1"/>
  <c r="G395" i="1"/>
  <c r="H395" i="1" s="1"/>
  <c r="G385" i="1"/>
  <c r="H385" i="1" s="1"/>
  <c r="G315" i="1"/>
  <c r="H315" i="1" s="1"/>
  <c r="G314" i="1"/>
  <c r="H314" i="1" s="1"/>
  <c r="G291" i="1"/>
  <c r="H291" i="1" s="1"/>
  <c r="G6775" i="1"/>
  <c r="H6775" i="1" s="1"/>
  <c r="G6145" i="1"/>
  <c r="H6145" i="1" s="1"/>
  <c r="G5582" i="1"/>
  <c r="H5582" i="1" s="1"/>
  <c r="G5233" i="1"/>
  <c r="H5233" i="1" s="1"/>
  <c r="G2852" i="1"/>
  <c r="H2852" i="1" s="1"/>
  <c r="G2518" i="1"/>
  <c r="H2518" i="1" s="1"/>
  <c r="G2303" i="1"/>
  <c r="H2303" i="1" s="1"/>
  <c r="G1652" i="1"/>
  <c r="H1652" i="1" s="1"/>
  <c r="G1500" i="1"/>
  <c r="H1500" i="1" s="1"/>
  <c r="G1477" i="1"/>
  <c r="H1477" i="1" s="1"/>
  <c r="G775" i="1"/>
  <c r="H775" i="1" s="1"/>
  <c r="G602" i="1"/>
  <c r="H602" i="1" s="1"/>
  <c r="G278" i="1"/>
  <c r="H278" i="1" s="1"/>
  <c r="G257" i="1"/>
  <c r="H257" i="1" s="1"/>
  <c r="G199" i="1"/>
  <c r="H199" i="1" s="1"/>
  <c r="G198" i="1"/>
  <c r="H198" i="1" s="1"/>
  <c r="G54" i="1"/>
  <c r="H54" i="1" s="1"/>
  <c r="G11" i="1"/>
  <c r="H11" i="1" s="1"/>
  <c r="G5491" i="1"/>
  <c r="H5491" i="1" s="1"/>
  <c r="G2631" i="1"/>
  <c r="H2631" i="1" s="1"/>
  <c r="G604" i="1"/>
  <c r="H604" i="1" s="1"/>
  <c r="G143" i="1"/>
  <c r="H143" i="1" s="1"/>
  <c r="G4" i="1"/>
  <c r="H4" i="1" s="1"/>
  <c r="G8329" i="1"/>
  <c r="H8329" i="1" s="1"/>
  <c r="G8263" i="1"/>
  <c r="H8263" i="1" s="1"/>
  <c r="G7987" i="1"/>
  <c r="H7987" i="1" s="1"/>
  <c r="G6961" i="1"/>
  <c r="H6961" i="1" s="1"/>
  <c r="G6907" i="1"/>
  <c r="H6907" i="1" s="1"/>
  <c r="G6089" i="1"/>
  <c r="H6089" i="1" s="1"/>
  <c r="G5514" i="1"/>
  <c r="H5514" i="1" s="1"/>
  <c r="G5319" i="1"/>
  <c r="H5319" i="1" s="1"/>
  <c r="G3411" i="1"/>
  <c r="H3411" i="1" s="1"/>
  <c r="G3103" i="1"/>
  <c r="H3103" i="1" s="1"/>
  <c r="G1700" i="1"/>
  <c r="H1700" i="1" s="1"/>
  <c r="G1636" i="1"/>
  <c r="H1636" i="1" s="1"/>
  <c r="G1619" i="1"/>
  <c r="H1619" i="1" s="1"/>
  <c r="G506" i="1"/>
  <c r="H506" i="1" s="1"/>
  <c r="G304" i="1"/>
  <c r="H304" i="1" s="1"/>
  <c r="G7945" i="1"/>
  <c r="H7945" i="1" s="1"/>
  <c r="G6150" i="1"/>
  <c r="H6150" i="1" s="1"/>
  <c r="G5766" i="1"/>
  <c r="H5766" i="1" s="1"/>
  <c r="G5633" i="1"/>
  <c r="H5633" i="1" s="1"/>
  <c r="G4286" i="1"/>
  <c r="H4286" i="1" s="1"/>
  <c r="G2800" i="1"/>
  <c r="H2800" i="1" s="1"/>
  <c r="G2460" i="1"/>
  <c r="H2460" i="1" s="1"/>
  <c r="G2434" i="1"/>
  <c r="H2434" i="1" s="1"/>
  <c r="G1574" i="1"/>
  <c r="H1574" i="1" s="1"/>
  <c r="G1128" i="1"/>
  <c r="H1128" i="1" s="1"/>
  <c r="G649" i="1"/>
  <c r="H649" i="1" s="1"/>
  <c r="G594" i="1"/>
  <c r="H594" i="1" s="1"/>
  <c r="G438" i="1"/>
  <c r="H438" i="1" s="1"/>
  <c r="G418" i="1"/>
  <c r="H418" i="1" s="1"/>
  <c r="G233" i="1"/>
  <c r="H233" i="1" s="1"/>
  <c r="G7560" i="1"/>
  <c r="H7560" i="1" s="1"/>
  <c r="G5411" i="1"/>
  <c r="H5411" i="1" s="1"/>
  <c r="G3878" i="1"/>
  <c r="H3878" i="1" s="1"/>
  <c r="G3195" i="1"/>
  <c r="H3195" i="1" s="1"/>
  <c r="G2606" i="1"/>
  <c r="H2606" i="1" s="1"/>
  <c r="G1367" i="1"/>
  <c r="H1367" i="1" s="1"/>
  <c r="G493" i="1"/>
  <c r="H493" i="1" s="1"/>
  <c r="G256" i="1"/>
  <c r="H256" i="1" s="1"/>
  <c r="G122" i="1"/>
  <c r="H122" i="1" s="1"/>
  <c r="G66" i="1"/>
  <c r="H66" i="1" s="1"/>
  <c r="G8711" i="1"/>
  <c r="H8711" i="1" s="1"/>
  <c r="G7397" i="1"/>
  <c r="H7397" i="1" s="1"/>
  <c r="G6734" i="1"/>
  <c r="H6734" i="1" s="1"/>
  <c r="G3374" i="1"/>
  <c r="H3374" i="1" s="1"/>
  <c r="G1608" i="1"/>
  <c r="H1608" i="1" s="1"/>
  <c r="G551" i="1"/>
  <c r="H551" i="1" s="1"/>
  <c r="G359" i="1"/>
  <c r="H359" i="1" s="1"/>
  <c r="G336" i="1"/>
  <c r="H336" i="1" s="1"/>
  <c r="G296" i="1"/>
  <c r="H296" i="1" s="1"/>
  <c r="G216" i="1"/>
  <c r="H216" i="1" s="1"/>
  <c r="G8426" i="1"/>
  <c r="H8426" i="1" s="1"/>
  <c r="G5839" i="1"/>
  <c r="H5839" i="1" s="1"/>
  <c r="G4308" i="1"/>
  <c r="H4308" i="1" s="1"/>
  <c r="G2806" i="1"/>
  <c r="H2806" i="1" s="1"/>
  <c r="G1668" i="1"/>
  <c r="H1668" i="1" s="1"/>
  <c r="G1526" i="1"/>
  <c r="H1526" i="1" s="1"/>
  <c r="G1120" i="1"/>
  <c r="H1120" i="1" s="1"/>
  <c r="G837" i="1"/>
  <c r="H837" i="1" s="1"/>
  <c r="G348" i="1"/>
  <c r="H348" i="1" s="1"/>
  <c r="G215" i="1"/>
  <c r="H215" i="1" s="1"/>
  <c r="G192" i="1"/>
  <c r="H192" i="1" s="1"/>
  <c r="G9345" i="1"/>
  <c r="H9345" i="1" s="1"/>
  <c r="G5583" i="1"/>
  <c r="H5583" i="1" s="1"/>
  <c r="G3109" i="1"/>
  <c r="H3109" i="1" s="1"/>
  <c r="G2085" i="1"/>
  <c r="H2085" i="1" s="1"/>
  <c r="G1353" i="1"/>
  <c r="H1353" i="1" s="1"/>
  <c r="G1761" i="1"/>
  <c r="H1761" i="1" s="1"/>
  <c r="G874" i="1"/>
  <c r="H874" i="1" s="1"/>
  <c r="G30" i="1"/>
  <c r="H30" i="1" s="1"/>
  <c r="G2" i="1"/>
  <c r="H2" i="1" s="1"/>
  <c r="G1366" i="1"/>
  <c r="H1366" i="1" s="1"/>
  <c r="G972" i="1"/>
  <c r="H972" i="1" s="1"/>
  <c r="G217" i="1"/>
  <c r="H217" i="1" s="1"/>
  <c r="G29" i="1"/>
  <c r="H29" i="1" s="1"/>
  <c r="G9126" i="1"/>
  <c r="H9126" i="1" s="1"/>
  <c r="G1593" i="1"/>
  <c r="H1593" i="1" s="1"/>
  <c r="G407" i="1"/>
  <c r="H407" i="1" s="1"/>
  <c r="G6139" i="1"/>
  <c r="H6139" i="1" s="1"/>
  <c r="G1807" i="1"/>
  <c r="H1807" i="1" s="1"/>
  <c r="G351" i="1"/>
  <c r="H351" i="1" s="1"/>
  <c r="G1121" i="1"/>
  <c r="H1121" i="1" s="1"/>
</calcChain>
</file>

<file path=xl/sharedStrings.xml><?xml version="1.0" encoding="utf-8"?>
<sst xmlns="http://schemas.openxmlformats.org/spreadsheetml/2006/main" count="9647" uniqueCount="8">
  <si>
    <t>Category</t>
  </si>
  <si>
    <t>Customer Number</t>
  </si>
  <si>
    <t>Occupant code</t>
  </si>
  <si>
    <t>Consumption</t>
  </si>
  <si>
    <t># of days</t>
  </si>
  <si>
    <t>Prorated Consumption</t>
  </si>
  <si>
    <t>RE</t>
  </si>
  <si>
    <t>Montly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</si>
</sst>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0" applyNumberFormat="1"/>
    <xf numFmtId="164" fontId="0" fillId="0" borderId="0" xfId="1" applyFont="1" applyFill="1"/>
    <xf numFmtId="164" fontId="0" fillId="0" borderId="0" xfId="1" applyFont="1" applyFill="1" applyAlignment="1">
      <alignment horizontal="center" wrapText="1"/>
    </xf>
    <xf numFmtId="0" fontId="0" fillId="0" borderId="0" xfId="0" applyFill="1"/>
    <xf numFmtId="43" fontId="0" fillId="0" borderId="0" xfId="0" applyNumberFormat="1" applyFill="1"/>
    <xf numFmtId="0" fontId="0" fillId="2" borderId="0" xfId="0" applyFill="1"/>
    <xf numFmtId="164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41"/>
  <sheetViews>
    <sheetView tabSelected="1" topLeftCell="A956" workbookViewId="0">
      <selection activeCell="O972" sqref="O972"/>
    </sheetView>
  </sheetViews>
  <sheetFormatPr defaultRowHeight="15" x14ac:dyDescent="0.25"/>
  <cols>
    <col min="2" max="2" width="17.5703125" bestFit="1" customWidth="1"/>
    <col min="3" max="3" width="14.42578125" bestFit="1" customWidth="1"/>
    <col min="4" max="4" width="13.42578125" bestFit="1" customWidth="1"/>
    <col min="5" max="6" width="0" hidden="1" customWidth="1"/>
    <col min="7" max="7" width="15.85546875" style="2" customWidth="1"/>
    <col min="8" max="8" width="9.5703125" bestFit="1" customWidth="1"/>
  </cols>
  <sheetData>
    <row r="1" spans="1:8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s="3" t="s">
        <v>5</v>
      </c>
      <c r="H1" t="s">
        <v>7</v>
      </c>
    </row>
    <row r="2" spans="1:8" x14ac:dyDescent="0.25">
      <c r="A2" t="s">
        <v>6</v>
      </c>
      <c r="B2">
        <v>71100160</v>
      </c>
      <c r="C2">
        <v>16</v>
      </c>
      <c r="D2">
        <v>10</v>
      </c>
      <c r="E2">
        <v>6</v>
      </c>
      <c r="G2" s="2">
        <f t="shared" ref="G2:G65" si="0">+D2/E2*365</f>
        <v>608.33333333333337</v>
      </c>
      <c r="H2" s="1">
        <f t="shared" ref="H2:H65" si="1">G2/12</f>
        <v>50.69444444444445</v>
      </c>
    </row>
    <row r="3" spans="1:8" x14ac:dyDescent="0.25">
      <c r="A3" t="s">
        <v>6</v>
      </c>
      <c r="B3">
        <v>77110035</v>
      </c>
      <c r="C3">
        <v>0</v>
      </c>
      <c r="D3">
        <v>221.01</v>
      </c>
      <c r="E3">
        <v>132</v>
      </c>
      <c r="G3" s="2">
        <f t="shared" si="0"/>
        <v>611.12613636363642</v>
      </c>
      <c r="H3" s="1">
        <f t="shared" si="1"/>
        <v>50.927178030303033</v>
      </c>
    </row>
    <row r="4" spans="1:8" x14ac:dyDescent="0.25">
      <c r="A4" t="s">
        <v>6</v>
      </c>
      <c r="B4">
        <v>77630258</v>
      </c>
      <c r="C4">
        <v>18</v>
      </c>
      <c r="D4">
        <v>22.01</v>
      </c>
      <c r="E4">
        <v>13</v>
      </c>
      <c r="G4" s="2">
        <f t="shared" si="0"/>
        <v>617.97307692307697</v>
      </c>
      <c r="H4" s="1">
        <f t="shared" si="1"/>
        <v>51.497756410256414</v>
      </c>
    </row>
    <row r="5" spans="1:8" x14ac:dyDescent="0.25">
      <c r="A5" t="s">
        <v>6</v>
      </c>
      <c r="B5">
        <v>77803220</v>
      </c>
      <c r="C5">
        <v>26</v>
      </c>
      <c r="D5">
        <v>105.01</v>
      </c>
      <c r="E5">
        <v>62</v>
      </c>
      <c r="G5" s="2">
        <f t="shared" si="0"/>
        <v>618.20403225806456</v>
      </c>
      <c r="H5" s="1">
        <f t="shared" si="1"/>
        <v>51.517002688172049</v>
      </c>
    </row>
    <row r="6" spans="1:8" x14ac:dyDescent="0.25">
      <c r="A6" t="s">
        <v>6</v>
      </c>
      <c r="B6">
        <v>74200003</v>
      </c>
      <c r="C6">
        <v>5</v>
      </c>
      <c r="D6">
        <v>108.73</v>
      </c>
      <c r="E6">
        <v>64</v>
      </c>
      <c r="G6" s="2">
        <f t="shared" si="0"/>
        <v>620.10078125000007</v>
      </c>
      <c r="H6" s="1">
        <f t="shared" si="1"/>
        <v>51.67506510416667</v>
      </c>
    </row>
    <row r="7" spans="1:8" x14ac:dyDescent="0.25">
      <c r="A7" t="s">
        <v>6</v>
      </c>
      <c r="B7">
        <v>77801960</v>
      </c>
      <c r="C7">
        <v>3</v>
      </c>
      <c r="D7">
        <v>158</v>
      </c>
      <c r="E7">
        <v>93</v>
      </c>
      <c r="G7" s="2">
        <f t="shared" si="0"/>
        <v>620.10752688172045</v>
      </c>
      <c r="H7" s="1">
        <f t="shared" si="1"/>
        <v>51.67562724014337</v>
      </c>
    </row>
    <row r="8" spans="1:8" x14ac:dyDescent="0.25">
      <c r="A8" t="s">
        <v>6</v>
      </c>
      <c r="B8">
        <v>71102122</v>
      </c>
      <c r="C8">
        <v>22</v>
      </c>
      <c r="D8">
        <v>51</v>
      </c>
      <c r="E8">
        <v>30</v>
      </c>
      <c r="G8" s="2">
        <f t="shared" si="0"/>
        <v>620.5</v>
      </c>
      <c r="H8" s="1">
        <f t="shared" si="1"/>
        <v>51.708333333333336</v>
      </c>
    </row>
    <row r="9" spans="1:8" x14ac:dyDescent="0.25">
      <c r="A9" t="s">
        <v>6</v>
      </c>
      <c r="B9">
        <v>77600280</v>
      </c>
      <c r="C9">
        <v>1</v>
      </c>
      <c r="D9">
        <v>573.97</v>
      </c>
      <c r="E9">
        <v>336</v>
      </c>
      <c r="G9" s="2">
        <f t="shared" si="0"/>
        <v>623.50907738095236</v>
      </c>
      <c r="H9" s="1">
        <f t="shared" si="1"/>
        <v>51.95908978174603</v>
      </c>
    </row>
    <row r="10" spans="1:8" x14ac:dyDescent="0.25">
      <c r="A10" t="s">
        <v>6</v>
      </c>
      <c r="B10">
        <v>77901463</v>
      </c>
      <c r="C10">
        <v>7</v>
      </c>
      <c r="D10">
        <v>505.99</v>
      </c>
      <c r="E10">
        <v>296</v>
      </c>
      <c r="G10" s="2">
        <f t="shared" si="0"/>
        <v>623.94037162162158</v>
      </c>
      <c r="H10" s="1">
        <f t="shared" si="1"/>
        <v>51.995030968468463</v>
      </c>
    </row>
    <row r="11" spans="1:8" x14ac:dyDescent="0.25">
      <c r="A11" t="s">
        <v>6</v>
      </c>
      <c r="B11">
        <v>71004700</v>
      </c>
      <c r="C11">
        <v>0</v>
      </c>
      <c r="D11">
        <v>24</v>
      </c>
      <c r="E11">
        <v>14</v>
      </c>
      <c r="G11" s="2">
        <f t="shared" si="0"/>
        <v>625.71428571428567</v>
      </c>
      <c r="H11" s="1">
        <f t="shared" si="1"/>
        <v>52.142857142857139</v>
      </c>
    </row>
    <row r="12" spans="1:8" x14ac:dyDescent="0.25">
      <c r="A12" t="s">
        <v>6</v>
      </c>
      <c r="B12">
        <v>71600800</v>
      </c>
      <c r="C12">
        <v>8</v>
      </c>
      <c r="D12">
        <v>36</v>
      </c>
      <c r="E12">
        <v>21</v>
      </c>
      <c r="G12" s="2">
        <f t="shared" si="0"/>
        <v>625.71428571428567</v>
      </c>
      <c r="H12" s="1">
        <f t="shared" si="1"/>
        <v>52.142857142857139</v>
      </c>
    </row>
    <row r="13" spans="1:8" x14ac:dyDescent="0.25">
      <c r="A13" t="s">
        <v>6</v>
      </c>
      <c r="B13">
        <v>71600785</v>
      </c>
      <c r="C13">
        <v>19</v>
      </c>
      <c r="D13">
        <v>214</v>
      </c>
      <c r="E13">
        <v>124</v>
      </c>
      <c r="G13" s="2">
        <f t="shared" si="0"/>
        <v>629.91935483870964</v>
      </c>
      <c r="H13" s="1">
        <f t="shared" si="1"/>
        <v>52.493279569892472</v>
      </c>
    </row>
    <row r="14" spans="1:8" x14ac:dyDescent="0.25">
      <c r="A14" t="s">
        <v>6</v>
      </c>
      <c r="B14">
        <v>71101927</v>
      </c>
      <c r="C14">
        <v>4</v>
      </c>
      <c r="D14">
        <v>57</v>
      </c>
      <c r="E14">
        <v>33</v>
      </c>
      <c r="G14" s="2">
        <f t="shared" si="0"/>
        <v>630.4545454545455</v>
      </c>
      <c r="H14" s="1">
        <f t="shared" si="1"/>
        <v>52.537878787878789</v>
      </c>
    </row>
    <row r="15" spans="1:8" x14ac:dyDescent="0.25">
      <c r="A15" t="s">
        <v>6</v>
      </c>
      <c r="B15">
        <v>71201080</v>
      </c>
      <c r="C15">
        <v>3</v>
      </c>
      <c r="D15">
        <v>679.15</v>
      </c>
      <c r="E15">
        <v>392</v>
      </c>
      <c r="G15" s="2">
        <f t="shared" si="0"/>
        <v>632.37181122448976</v>
      </c>
      <c r="H15" s="1">
        <f t="shared" si="1"/>
        <v>52.697650935374149</v>
      </c>
    </row>
    <row r="16" spans="1:8" x14ac:dyDescent="0.25">
      <c r="A16" t="s">
        <v>6</v>
      </c>
      <c r="B16">
        <v>71600827</v>
      </c>
      <c r="C16">
        <v>26</v>
      </c>
      <c r="D16">
        <v>73</v>
      </c>
      <c r="E16">
        <v>42</v>
      </c>
      <c r="G16" s="2">
        <f t="shared" si="0"/>
        <v>634.40476190476193</v>
      </c>
      <c r="H16" s="1">
        <f t="shared" si="1"/>
        <v>52.867063492063494</v>
      </c>
    </row>
    <row r="17" spans="1:8" x14ac:dyDescent="0.25">
      <c r="A17" t="s">
        <v>6</v>
      </c>
      <c r="B17">
        <v>71100120</v>
      </c>
      <c r="C17">
        <v>8</v>
      </c>
      <c r="D17">
        <v>40</v>
      </c>
      <c r="E17">
        <v>23</v>
      </c>
      <c r="G17" s="2">
        <f t="shared" si="0"/>
        <v>634.78260869565213</v>
      </c>
      <c r="H17" s="1">
        <f t="shared" si="1"/>
        <v>52.89855072463768</v>
      </c>
    </row>
    <row r="18" spans="1:8" x14ac:dyDescent="0.25">
      <c r="A18" t="s">
        <v>6</v>
      </c>
      <c r="B18">
        <v>71003820</v>
      </c>
      <c r="C18">
        <v>11</v>
      </c>
      <c r="D18">
        <v>54.01</v>
      </c>
      <c r="E18">
        <v>31</v>
      </c>
      <c r="G18" s="2">
        <f t="shared" si="0"/>
        <v>635.92419354838705</v>
      </c>
      <c r="H18" s="1">
        <f t="shared" si="1"/>
        <v>52.993682795698923</v>
      </c>
    </row>
    <row r="19" spans="1:8" x14ac:dyDescent="0.25">
      <c r="A19" t="s">
        <v>6</v>
      </c>
      <c r="B19">
        <v>77504150</v>
      </c>
      <c r="C19">
        <v>2</v>
      </c>
      <c r="D19">
        <v>348.99</v>
      </c>
      <c r="E19">
        <v>200</v>
      </c>
      <c r="G19" s="2">
        <f t="shared" si="0"/>
        <v>636.90674999999999</v>
      </c>
      <c r="H19" s="1">
        <f t="shared" si="1"/>
        <v>53.075562499999997</v>
      </c>
    </row>
    <row r="20" spans="1:8" x14ac:dyDescent="0.25">
      <c r="A20" t="s">
        <v>6</v>
      </c>
      <c r="B20">
        <v>74200130</v>
      </c>
      <c r="C20">
        <v>7</v>
      </c>
      <c r="D20">
        <v>128</v>
      </c>
      <c r="E20">
        <v>73</v>
      </c>
      <c r="G20" s="2">
        <f t="shared" si="0"/>
        <v>640</v>
      </c>
      <c r="H20" s="1">
        <f t="shared" si="1"/>
        <v>53.333333333333336</v>
      </c>
    </row>
    <row r="21" spans="1:8" x14ac:dyDescent="0.25">
      <c r="A21" t="s">
        <v>6</v>
      </c>
      <c r="B21">
        <v>71600740</v>
      </c>
      <c r="C21">
        <v>1</v>
      </c>
      <c r="D21">
        <v>120.99</v>
      </c>
      <c r="E21">
        <v>69</v>
      </c>
      <c r="G21" s="2">
        <f t="shared" si="0"/>
        <v>640.01956521739123</v>
      </c>
      <c r="H21" s="1">
        <f t="shared" si="1"/>
        <v>53.334963768115934</v>
      </c>
    </row>
    <row r="22" spans="1:8" x14ac:dyDescent="0.25">
      <c r="A22" t="s">
        <v>6</v>
      </c>
      <c r="B22">
        <v>71002000</v>
      </c>
      <c r="C22">
        <v>4</v>
      </c>
      <c r="D22">
        <v>574</v>
      </c>
      <c r="E22">
        <v>327</v>
      </c>
      <c r="G22" s="2">
        <f t="shared" si="0"/>
        <v>640.70336391437309</v>
      </c>
      <c r="H22" s="1">
        <f t="shared" si="1"/>
        <v>53.391946992864426</v>
      </c>
    </row>
    <row r="23" spans="1:8" x14ac:dyDescent="0.25">
      <c r="A23" t="s">
        <v>6</v>
      </c>
      <c r="B23">
        <v>71005000</v>
      </c>
      <c r="C23">
        <v>1</v>
      </c>
      <c r="D23">
        <v>692.01</v>
      </c>
      <c r="E23">
        <v>392</v>
      </c>
      <c r="G23" s="2">
        <f t="shared" si="0"/>
        <v>644.34604591836739</v>
      </c>
      <c r="H23" s="1">
        <f t="shared" si="1"/>
        <v>53.695503826530619</v>
      </c>
    </row>
    <row r="24" spans="1:8" x14ac:dyDescent="0.25">
      <c r="A24" t="s">
        <v>6</v>
      </c>
      <c r="B24">
        <v>77600170</v>
      </c>
      <c r="C24">
        <v>19</v>
      </c>
      <c r="D24">
        <v>31.88</v>
      </c>
      <c r="E24">
        <v>18</v>
      </c>
      <c r="G24" s="2">
        <f t="shared" si="0"/>
        <v>646.45555555555552</v>
      </c>
      <c r="H24" s="1">
        <f t="shared" si="1"/>
        <v>53.871296296296293</v>
      </c>
    </row>
    <row r="25" spans="1:8" x14ac:dyDescent="0.25">
      <c r="A25" t="s">
        <v>6</v>
      </c>
      <c r="B25">
        <v>76001735</v>
      </c>
      <c r="C25">
        <v>4</v>
      </c>
      <c r="D25">
        <v>423</v>
      </c>
      <c r="E25">
        <v>237</v>
      </c>
      <c r="G25" s="2">
        <f t="shared" si="0"/>
        <v>651.45569620253161</v>
      </c>
      <c r="H25" s="1">
        <f t="shared" si="1"/>
        <v>54.287974683544299</v>
      </c>
    </row>
    <row r="26" spans="1:8" x14ac:dyDescent="0.25">
      <c r="A26" t="s">
        <v>6</v>
      </c>
      <c r="B26">
        <v>77430335</v>
      </c>
      <c r="C26">
        <v>7</v>
      </c>
      <c r="D26">
        <v>42.94</v>
      </c>
      <c r="E26">
        <v>24</v>
      </c>
      <c r="G26" s="2">
        <f t="shared" si="0"/>
        <v>653.04583333333335</v>
      </c>
      <c r="H26" s="1">
        <f t="shared" si="1"/>
        <v>54.42048611111111</v>
      </c>
    </row>
    <row r="27" spans="1:8" x14ac:dyDescent="0.25">
      <c r="A27" t="s">
        <v>6</v>
      </c>
      <c r="B27">
        <v>71715400</v>
      </c>
      <c r="C27">
        <v>23</v>
      </c>
      <c r="D27">
        <v>34.01</v>
      </c>
      <c r="E27">
        <v>19</v>
      </c>
      <c r="G27" s="2">
        <f t="shared" si="0"/>
        <v>653.34999999999991</v>
      </c>
      <c r="H27" s="1">
        <f t="shared" si="1"/>
        <v>54.445833333333326</v>
      </c>
    </row>
    <row r="28" spans="1:8" x14ac:dyDescent="0.25">
      <c r="A28" t="s">
        <v>6</v>
      </c>
      <c r="B28">
        <v>77100185</v>
      </c>
      <c r="C28">
        <v>12</v>
      </c>
      <c r="D28">
        <v>43.16</v>
      </c>
      <c r="E28">
        <v>24</v>
      </c>
      <c r="G28" s="2">
        <f t="shared" si="0"/>
        <v>656.39166666666654</v>
      </c>
      <c r="H28" s="1">
        <f t="shared" si="1"/>
        <v>54.699305555555547</v>
      </c>
    </row>
    <row r="29" spans="1:8" x14ac:dyDescent="0.25">
      <c r="A29" t="s">
        <v>6</v>
      </c>
      <c r="B29">
        <v>71000251</v>
      </c>
      <c r="C29">
        <v>13</v>
      </c>
      <c r="D29">
        <v>9</v>
      </c>
      <c r="E29">
        <v>5</v>
      </c>
      <c r="G29" s="2">
        <f t="shared" si="0"/>
        <v>657</v>
      </c>
      <c r="H29" s="1">
        <f t="shared" si="1"/>
        <v>54.75</v>
      </c>
    </row>
    <row r="30" spans="1:8" x14ac:dyDescent="0.25">
      <c r="A30" t="s">
        <v>6</v>
      </c>
      <c r="B30">
        <v>77410570</v>
      </c>
      <c r="C30">
        <v>19</v>
      </c>
      <c r="D30">
        <v>10.92</v>
      </c>
      <c r="E30">
        <v>6</v>
      </c>
      <c r="G30" s="2">
        <f t="shared" si="0"/>
        <v>664.30000000000007</v>
      </c>
      <c r="H30" s="1">
        <f t="shared" si="1"/>
        <v>55.358333333333341</v>
      </c>
    </row>
    <row r="31" spans="1:8" x14ac:dyDescent="0.25">
      <c r="A31" t="s">
        <v>6</v>
      </c>
      <c r="B31">
        <v>71715230</v>
      </c>
      <c r="C31">
        <v>27</v>
      </c>
      <c r="D31">
        <v>51</v>
      </c>
      <c r="E31">
        <v>28</v>
      </c>
      <c r="G31" s="2">
        <f t="shared" si="0"/>
        <v>664.82142857142856</v>
      </c>
      <c r="H31" s="1">
        <f t="shared" si="1"/>
        <v>55.401785714285715</v>
      </c>
    </row>
    <row r="32" spans="1:8" x14ac:dyDescent="0.25">
      <c r="A32" t="s">
        <v>6</v>
      </c>
      <c r="B32">
        <v>71102180</v>
      </c>
      <c r="C32">
        <v>10</v>
      </c>
      <c r="D32">
        <v>62</v>
      </c>
      <c r="E32">
        <v>34</v>
      </c>
      <c r="G32" s="2">
        <f t="shared" si="0"/>
        <v>665.58823529411768</v>
      </c>
      <c r="H32" s="1">
        <f t="shared" si="1"/>
        <v>55.465686274509807</v>
      </c>
    </row>
    <row r="33" spans="1:8" x14ac:dyDescent="0.25">
      <c r="A33" t="s">
        <v>6</v>
      </c>
      <c r="B33">
        <v>74308380</v>
      </c>
      <c r="C33">
        <v>1</v>
      </c>
      <c r="D33">
        <v>361.98</v>
      </c>
      <c r="E33">
        <v>197</v>
      </c>
      <c r="G33" s="2">
        <f t="shared" si="0"/>
        <v>670.6736040609137</v>
      </c>
      <c r="H33" s="1">
        <f t="shared" si="1"/>
        <v>55.889467005076142</v>
      </c>
    </row>
    <row r="34" spans="1:8" x14ac:dyDescent="0.25">
      <c r="A34" t="s">
        <v>6</v>
      </c>
      <c r="B34">
        <v>77110025</v>
      </c>
      <c r="C34">
        <v>0</v>
      </c>
      <c r="D34">
        <v>243</v>
      </c>
      <c r="E34">
        <v>132</v>
      </c>
      <c r="G34" s="2">
        <f t="shared" si="0"/>
        <v>671.93181818181813</v>
      </c>
      <c r="H34" s="1">
        <f t="shared" si="1"/>
        <v>55.99431818181818</v>
      </c>
    </row>
    <row r="35" spans="1:8" x14ac:dyDescent="0.25">
      <c r="A35" t="s">
        <v>6</v>
      </c>
      <c r="B35">
        <v>77900360</v>
      </c>
      <c r="C35">
        <v>3</v>
      </c>
      <c r="D35">
        <v>177</v>
      </c>
      <c r="E35">
        <v>96</v>
      </c>
      <c r="G35" s="2">
        <f t="shared" si="0"/>
        <v>672.96875</v>
      </c>
      <c r="H35" s="1">
        <f t="shared" si="1"/>
        <v>56.080729166666664</v>
      </c>
    </row>
    <row r="36" spans="1:8" x14ac:dyDescent="0.25">
      <c r="A36" t="s">
        <v>6</v>
      </c>
      <c r="B36">
        <v>71300580</v>
      </c>
      <c r="C36">
        <v>16</v>
      </c>
      <c r="D36">
        <v>113.01</v>
      </c>
      <c r="E36">
        <v>61</v>
      </c>
      <c r="G36" s="2">
        <f t="shared" si="0"/>
        <v>676.20737704918042</v>
      </c>
      <c r="H36" s="1">
        <f t="shared" si="1"/>
        <v>56.350614754098366</v>
      </c>
    </row>
    <row r="37" spans="1:8" x14ac:dyDescent="0.25">
      <c r="A37" t="s">
        <v>6</v>
      </c>
      <c r="B37">
        <v>76001740</v>
      </c>
      <c r="C37">
        <v>1</v>
      </c>
      <c r="D37">
        <v>629</v>
      </c>
      <c r="E37">
        <v>339</v>
      </c>
      <c r="G37" s="2">
        <f t="shared" si="0"/>
        <v>677.2418879056047</v>
      </c>
      <c r="H37" s="1">
        <f t="shared" si="1"/>
        <v>56.436823992133725</v>
      </c>
    </row>
    <row r="38" spans="1:8" x14ac:dyDescent="0.25">
      <c r="A38" t="s">
        <v>6</v>
      </c>
      <c r="B38">
        <v>74202940</v>
      </c>
      <c r="C38">
        <v>8</v>
      </c>
      <c r="D38">
        <v>195</v>
      </c>
      <c r="E38">
        <v>105</v>
      </c>
      <c r="G38" s="2">
        <f t="shared" si="0"/>
        <v>677.85714285714289</v>
      </c>
      <c r="H38" s="1">
        <f t="shared" si="1"/>
        <v>56.488095238095241</v>
      </c>
    </row>
    <row r="39" spans="1:8" x14ac:dyDescent="0.25">
      <c r="A39" t="s">
        <v>6</v>
      </c>
      <c r="B39">
        <v>77502400</v>
      </c>
      <c r="C39">
        <v>3</v>
      </c>
      <c r="D39">
        <v>266.99</v>
      </c>
      <c r="E39">
        <v>143</v>
      </c>
      <c r="G39" s="2">
        <f t="shared" si="0"/>
        <v>681.47797202797199</v>
      </c>
      <c r="H39" s="1">
        <f t="shared" si="1"/>
        <v>56.789831002330999</v>
      </c>
    </row>
    <row r="40" spans="1:8" x14ac:dyDescent="0.25">
      <c r="A40" t="s">
        <v>6</v>
      </c>
      <c r="B40">
        <v>77800481</v>
      </c>
      <c r="C40">
        <v>0</v>
      </c>
      <c r="D40">
        <v>733.99</v>
      </c>
      <c r="E40">
        <v>392</v>
      </c>
      <c r="G40" s="2">
        <f t="shared" si="0"/>
        <v>683.43456632653056</v>
      </c>
      <c r="H40" s="1">
        <f t="shared" si="1"/>
        <v>56.95288052721088</v>
      </c>
    </row>
    <row r="41" spans="1:8" x14ac:dyDescent="0.25">
      <c r="A41" t="s">
        <v>6</v>
      </c>
      <c r="B41">
        <v>74201385</v>
      </c>
      <c r="C41">
        <v>8</v>
      </c>
      <c r="D41">
        <v>62.01</v>
      </c>
      <c r="E41">
        <v>33</v>
      </c>
      <c r="G41" s="2">
        <f t="shared" si="0"/>
        <v>685.86818181818171</v>
      </c>
      <c r="H41" s="1">
        <f t="shared" si="1"/>
        <v>57.155681818181812</v>
      </c>
    </row>
    <row r="42" spans="1:8" x14ac:dyDescent="0.25">
      <c r="A42" t="s">
        <v>6</v>
      </c>
      <c r="B42">
        <v>77405020</v>
      </c>
      <c r="C42">
        <v>17</v>
      </c>
      <c r="D42">
        <v>47.99</v>
      </c>
      <c r="E42">
        <v>25</v>
      </c>
      <c r="G42" s="2">
        <f t="shared" si="0"/>
        <v>700.654</v>
      </c>
      <c r="H42" s="1">
        <f t="shared" si="1"/>
        <v>58.387833333333333</v>
      </c>
    </row>
    <row r="43" spans="1:8" x14ac:dyDescent="0.25">
      <c r="A43" t="s">
        <v>6</v>
      </c>
      <c r="B43">
        <v>74200040</v>
      </c>
      <c r="C43">
        <v>12</v>
      </c>
      <c r="D43">
        <v>241.99</v>
      </c>
      <c r="E43">
        <v>126</v>
      </c>
      <c r="G43" s="2">
        <f t="shared" si="0"/>
        <v>701.00277777777774</v>
      </c>
      <c r="H43" s="1">
        <f t="shared" si="1"/>
        <v>58.416898148148142</v>
      </c>
    </row>
    <row r="44" spans="1:8" x14ac:dyDescent="0.25">
      <c r="A44" t="s">
        <v>6</v>
      </c>
      <c r="B44">
        <v>71302560</v>
      </c>
      <c r="C44">
        <v>11</v>
      </c>
      <c r="D44">
        <v>73</v>
      </c>
      <c r="E44">
        <v>38</v>
      </c>
      <c r="G44" s="2">
        <f t="shared" si="0"/>
        <v>701.18421052631584</v>
      </c>
      <c r="H44" s="1">
        <f t="shared" si="1"/>
        <v>58.432017543859651</v>
      </c>
    </row>
    <row r="45" spans="1:8" x14ac:dyDescent="0.25">
      <c r="A45" t="s">
        <v>6</v>
      </c>
      <c r="B45">
        <v>76004960</v>
      </c>
      <c r="C45">
        <v>2</v>
      </c>
      <c r="D45">
        <v>199.99</v>
      </c>
      <c r="E45">
        <v>104</v>
      </c>
      <c r="G45" s="2">
        <f t="shared" si="0"/>
        <v>701.88798076923081</v>
      </c>
      <c r="H45" s="1">
        <f t="shared" si="1"/>
        <v>58.490665064102565</v>
      </c>
    </row>
    <row r="46" spans="1:8" x14ac:dyDescent="0.25">
      <c r="A46" t="s">
        <v>6</v>
      </c>
      <c r="B46">
        <v>71102196</v>
      </c>
      <c r="C46">
        <v>24</v>
      </c>
      <c r="D46">
        <v>179</v>
      </c>
      <c r="E46">
        <v>93</v>
      </c>
      <c r="G46" s="2">
        <f t="shared" si="0"/>
        <v>702.52688172043008</v>
      </c>
      <c r="H46" s="1">
        <f t="shared" si="1"/>
        <v>58.543906810035843</v>
      </c>
    </row>
    <row r="47" spans="1:8" x14ac:dyDescent="0.25">
      <c r="A47" t="s">
        <v>6</v>
      </c>
      <c r="B47">
        <v>71705835</v>
      </c>
      <c r="C47">
        <v>1</v>
      </c>
      <c r="D47">
        <v>767.83</v>
      </c>
      <c r="E47">
        <v>398</v>
      </c>
      <c r="G47" s="2">
        <f t="shared" si="0"/>
        <v>704.16570351758799</v>
      </c>
      <c r="H47" s="1">
        <f t="shared" si="1"/>
        <v>58.680475293132332</v>
      </c>
    </row>
    <row r="48" spans="1:8" x14ac:dyDescent="0.25">
      <c r="A48" t="s">
        <v>6</v>
      </c>
      <c r="B48">
        <v>74300622</v>
      </c>
      <c r="C48">
        <v>0</v>
      </c>
      <c r="D48">
        <v>729.99</v>
      </c>
      <c r="E48">
        <v>378</v>
      </c>
      <c r="G48" s="2">
        <f t="shared" si="0"/>
        <v>704.88452380952378</v>
      </c>
      <c r="H48" s="1">
        <f t="shared" si="1"/>
        <v>58.740376984126982</v>
      </c>
    </row>
    <row r="49" spans="1:8" x14ac:dyDescent="0.25">
      <c r="A49" t="s">
        <v>6</v>
      </c>
      <c r="B49">
        <v>77601099</v>
      </c>
      <c r="C49">
        <v>7</v>
      </c>
      <c r="D49">
        <v>649.98</v>
      </c>
      <c r="E49">
        <v>336</v>
      </c>
      <c r="G49" s="2">
        <f t="shared" si="0"/>
        <v>706.07946428571427</v>
      </c>
      <c r="H49" s="1">
        <f t="shared" si="1"/>
        <v>58.839955357142856</v>
      </c>
    </row>
    <row r="50" spans="1:8" x14ac:dyDescent="0.25">
      <c r="A50" t="s">
        <v>6</v>
      </c>
      <c r="B50">
        <v>77101220</v>
      </c>
      <c r="C50">
        <v>16</v>
      </c>
      <c r="D50">
        <v>107.01</v>
      </c>
      <c r="E50">
        <v>55</v>
      </c>
      <c r="G50" s="2">
        <f t="shared" si="0"/>
        <v>710.15727272727281</v>
      </c>
      <c r="H50" s="1">
        <f t="shared" si="1"/>
        <v>59.179772727272734</v>
      </c>
    </row>
    <row r="51" spans="1:8" x14ac:dyDescent="0.25">
      <c r="A51" t="s">
        <v>6</v>
      </c>
      <c r="B51">
        <v>71401460</v>
      </c>
      <c r="C51">
        <v>20</v>
      </c>
      <c r="D51">
        <v>251.02</v>
      </c>
      <c r="E51">
        <v>128</v>
      </c>
      <c r="G51" s="2">
        <f t="shared" si="0"/>
        <v>715.79921875000002</v>
      </c>
      <c r="H51" s="1">
        <f t="shared" si="1"/>
        <v>59.649934895833333</v>
      </c>
    </row>
    <row r="52" spans="1:8" x14ac:dyDescent="0.25">
      <c r="A52" t="s">
        <v>6</v>
      </c>
      <c r="B52">
        <v>77603600</v>
      </c>
      <c r="C52">
        <v>0</v>
      </c>
      <c r="D52">
        <v>119.99</v>
      </c>
      <c r="E52">
        <v>61</v>
      </c>
      <c r="G52" s="2">
        <f t="shared" si="0"/>
        <v>717.97295081967206</v>
      </c>
      <c r="H52" s="1">
        <f t="shared" si="1"/>
        <v>59.83107923497267</v>
      </c>
    </row>
    <row r="53" spans="1:8" x14ac:dyDescent="0.25">
      <c r="A53" t="s">
        <v>6</v>
      </c>
      <c r="B53">
        <v>71000720</v>
      </c>
      <c r="C53">
        <v>19</v>
      </c>
      <c r="D53">
        <v>263.01</v>
      </c>
      <c r="E53">
        <v>133</v>
      </c>
      <c r="G53" s="2">
        <f t="shared" si="0"/>
        <v>721.79436090225568</v>
      </c>
      <c r="H53" s="1">
        <f t="shared" si="1"/>
        <v>60.149530075187975</v>
      </c>
    </row>
    <row r="54" spans="1:8" x14ac:dyDescent="0.25">
      <c r="A54" t="s">
        <v>6</v>
      </c>
      <c r="B54">
        <v>74308630</v>
      </c>
      <c r="C54">
        <v>5</v>
      </c>
      <c r="D54">
        <v>27.99</v>
      </c>
      <c r="E54">
        <v>14</v>
      </c>
      <c r="G54" s="2">
        <f t="shared" si="0"/>
        <v>729.73928571428564</v>
      </c>
      <c r="H54" s="1">
        <f t="shared" si="1"/>
        <v>60.811607142857135</v>
      </c>
    </row>
    <row r="55" spans="1:8" x14ac:dyDescent="0.25">
      <c r="A55" t="s">
        <v>6</v>
      </c>
      <c r="B55">
        <v>77900868</v>
      </c>
      <c r="C55">
        <v>7</v>
      </c>
      <c r="D55">
        <v>300</v>
      </c>
      <c r="E55">
        <v>150</v>
      </c>
      <c r="G55" s="2">
        <f t="shared" si="0"/>
        <v>730</v>
      </c>
      <c r="H55" s="1">
        <f t="shared" si="1"/>
        <v>60.833333333333336</v>
      </c>
    </row>
    <row r="56" spans="1:8" x14ac:dyDescent="0.25">
      <c r="A56" t="s">
        <v>6</v>
      </c>
      <c r="B56">
        <v>77901462</v>
      </c>
      <c r="C56">
        <v>3</v>
      </c>
      <c r="D56">
        <v>180</v>
      </c>
      <c r="E56">
        <v>90</v>
      </c>
      <c r="G56" s="2">
        <f t="shared" si="0"/>
        <v>730</v>
      </c>
      <c r="H56" s="1">
        <f t="shared" si="1"/>
        <v>60.833333333333336</v>
      </c>
    </row>
    <row r="57" spans="1:8" x14ac:dyDescent="0.25">
      <c r="A57" t="s">
        <v>6</v>
      </c>
      <c r="B57">
        <v>77430300</v>
      </c>
      <c r="C57">
        <v>10</v>
      </c>
      <c r="D57">
        <v>374.52</v>
      </c>
      <c r="E57">
        <v>185</v>
      </c>
      <c r="G57" s="2">
        <f t="shared" si="0"/>
        <v>738.91783783783785</v>
      </c>
      <c r="H57" s="1">
        <f t="shared" si="1"/>
        <v>61.576486486486488</v>
      </c>
    </row>
    <row r="58" spans="1:8" x14ac:dyDescent="0.25">
      <c r="A58" t="s">
        <v>6</v>
      </c>
      <c r="B58">
        <v>71300860</v>
      </c>
      <c r="C58">
        <v>9</v>
      </c>
      <c r="D58">
        <v>187.01</v>
      </c>
      <c r="E58">
        <v>92</v>
      </c>
      <c r="G58" s="2">
        <f t="shared" si="0"/>
        <v>741.94184782608704</v>
      </c>
      <c r="H58" s="1">
        <f t="shared" si="1"/>
        <v>61.828487318840587</v>
      </c>
    </row>
    <row r="59" spans="1:8" x14ac:dyDescent="0.25">
      <c r="A59" t="s">
        <v>6</v>
      </c>
      <c r="B59">
        <v>74305730</v>
      </c>
      <c r="C59">
        <v>0</v>
      </c>
      <c r="D59">
        <v>163</v>
      </c>
      <c r="E59">
        <v>80</v>
      </c>
      <c r="G59" s="2">
        <f t="shared" si="0"/>
        <v>743.6875</v>
      </c>
      <c r="H59" s="1">
        <f t="shared" si="1"/>
        <v>61.973958333333336</v>
      </c>
    </row>
    <row r="60" spans="1:8" x14ac:dyDescent="0.25">
      <c r="A60" t="s">
        <v>6</v>
      </c>
      <c r="B60">
        <v>77610160</v>
      </c>
      <c r="C60">
        <v>6</v>
      </c>
      <c r="D60">
        <v>50.99</v>
      </c>
      <c r="E60">
        <v>25</v>
      </c>
      <c r="G60" s="2">
        <f t="shared" si="0"/>
        <v>744.45400000000006</v>
      </c>
      <c r="H60" s="1">
        <f t="shared" si="1"/>
        <v>62.037833333333339</v>
      </c>
    </row>
    <row r="61" spans="1:8" x14ac:dyDescent="0.25">
      <c r="A61" t="s">
        <v>6</v>
      </c>
      <c r="B61">
        <v>71102692</v>
      </c>
      <c r="C61">
        <v>8</v>
      </c>
      <c r="D61">
        <v>86</v>
      </c>
      <c r="E61">
        <v>42</v>
      </c>
      <c r="G61" s="2">
        <f t="shared" si="0"/>
        <v>747.38095238095229</v>
      </c>
      <c r="H61" s="1">
        <f t="shared" si="1"/>
        <v>62.281746031746025</v>
      </c>
    </row>
    <row r="62" spans="1:8" x14ac:dyDescent="0.25">
      <c r="A62" t="s">
        <v>6</v>
      </c>
      <c r="B62">
        <v>77901204</v>
      </c>
      <c r="C62">
        <v>18</v>
      </c>
      <c r="D62">
        <v>117.01</v>
      </c>
      <c r="E62">
        <v>57</v>
      </c>
      <c r="G62" s="2">
        <f t="shared" si="0"/>
        <v>749.27456140350876</v>
      </c>
      <c r="H62" s="1">
        <f t="shared" si="1"/>
        <v>62.43954678362573</v>
      </c>
    </row>
    <row r="63" spans="1:8" x14ac:dyDescent="0.25">
      <c r="A63" t="s">
        <v>6</v>
      </c>
      <c r="B63">
        <v>77105080</v>
      </c>
      <c r="C63">
        <v>3</v>
      </c>
      <c r="D63">
        <v>310</v>
      </c>
      <c r="E63">
        <v>151</v>
      </c>
      <c r="G63" s="2">
        <f t="shared" si="0"/>
        <v>749.33774834437077</v>
      </c>
      <c r="H63" s="1">
        <f t="shared" si="1"/>
        <v>62.444812362030895</v>
      </c>
    </row>
    <row r="64" spans="1:8" x14ac:dyDescent="0.25">
      <c r="A64" t="s">
        <v>6</v>
      </c>
      <c r="B64">
        <v>77121900</v>
      </c>
      <c r="C64">
        <v>12</v>
      </c>
      <c r="D64">
        <v>248.98</v>
      </c>
      <c r="E64">
        <v>121</v>
      </c>
      <c r="G64" s="2">
        <f t="shared" si="0"/>
        <v>751.05537190082634</v>
      </c>
      <c r="H64" s="1">
        <f t="shared" si="1"/>
        <v>62.587947658402193</v>
      </c>
    </row>
    <row r="65" spans="1:8" x14ac:dyDescent="0.25">
      <c r="A65" t="s">
        <v>6</v>
      </c>
      <c r="B65">
        <v>71101740</v>
      </c>
      <c r="C65">
        <v>3</v>
      </c>
      <c r="D65">
        <v>812.05</v>
      </c>
      <c r="E65">
        <v>392</v>
      </c>
      <c r="G65" s="2">
        <f t="shared" si="0"/>
        <v>756.11798469387759</v>
      </c>
      <c r="H65" s="1">
        <f t="shared" si="1"/>
        <v>63.009832057823132</v>
      </c>
    </row>
    <row r="66" spans="1:8" x14ac:dyDescent="0.25">
      <c r="A66" t="s">
        <v>6</v>
      </c>
      <c r="B66">
        <v>74201060</v>
      </c>
      <c r="C66">
        <v>2</v>
      </c>
      <c r="D66">
        <v>21.01</v>
      </c>
      <c r="E66">
        <v>10</v>
      </c>
      <c r="G66" s="2">
        <f t="shared" ref="G66:G129" si="2">+D66/E66*365</f>
        <v>766.86500000000001</v>
      </c>
      <c r="H66" s="1">
        <f t="shared" ref="H66:H129" si="3">G66/12</f>
        <v>63.905416666666667</v>
      </c>
    </row>
    <row r="67" spans="1:8" x14ac:dyDescent="0.25">
      <c r="A67" t="s">
        <v>6</v>
      </c>
      <c r="B67">
        <v>74205900</v>
      </c>
      <c r="C67">
        <v>4</v>
      </c>
      <c r="D67">
        <v>127</v>
      </c>
      <c r="E67">
        <v>60</v>
      </c>
      <c r="G67" s="2">
        <f t="shared" si="2"/>
        <v>772.58333333333337</v>
      </c>
      <c r="H67" s="1">
        <f t="shared" si="3"/>
        <v>64.381944444444443</v>
      </c>
    </row>
    <row r="68" spans="1:8" x14ac:dyDescent="0.25">
      <c r="A68" t="s">
        <v>6</v>
      </c>
      <c r="B68">
        <v>71200480</v>
      </c>
      <c r="C68">
        <v>6</v>
      </c>
      <c r="D68">
        <v>829.85</v>
      </c>
      <c r="E68">
        <v>392</v>
      </c>
      <c r="G68" s="2">
        <f t="shared" si="2"/>
        <v>772.69196428571433</v>
      </c>
      <c r="H68" s="1">
        <f t="shared" si="3"/>
        <v>64.390997023809533</v>
      </c>
    </row>
    <row r="69" spans="1:8" x14ac:dyDescent="0.25">
      <c r="A69" t="s">
        <v>6</v>
      </c>
      <c r="B69">
        <v>77103580</v>
      </c>
      <c r="C69">
        <v>2</v>
      </c>
      <c r="D69">
        <v>502.01</v>
      </c>
      <c r="E69">
        <v>236</v>
      </c>
      <c r="G69" s="2">
        <f t="shared" si="2"/>
        <v>776.41377118644061</v>
      </c>
      <c r="H69" s="1">
        <f t="shared" si="3"/>
        <v>64.701147598870051</v>
      </c>
    </row>
    <row r="70" spans="1:8" x14ac:dyDescent="0.25">
      <c r="A70" t="s">
        <v>6</v>
      </c>
      <c r="B70">
        <v>71201980</v>
      </c>
      <c r="C70">
        <v>10</v>
      </c>
      <c r="D70">
        <v>52</v>
      </c>
      <c r="E70">
        <v>24</v>
      </c>
      <c r="G70" s="2">
        <f t="shared" si="2"/>
        <v>790.83333333333326</v>
      </c>
      <c r="H70" s="1">
        <f t="shared" si="3"/>
        <v>65.902777777777771</v>
      </c>
    </row>
    <row r="71" spans="1:8" x14ac:dyDescent="0.25">
      <c r="A71" t="s">
        <v>6</v>
      </c>
      <c r="B71">
        <v>71101898</v>
      </c>
      <c r="C71">
        <v>2</v>
      </c>
      <c r="D71">
        <v>113</v>
      </c>
      <c r="E71">
        <v>52</v>
      </c>
      <c r="G71" s="2">
        <f t="shared" si="2"/>
        <v>793.17307692307691</v>
      </c>
      <c r="H71" s="1">
        <f t="shared" si="3"/>
        <v>66.097756410256409</v>
      </c>
    </row>
    <row r="72" spans="1:8" x14ac:dyDescent="0.25">
      <c r="A72" t="s">
        <v>6</v>
      </c>
      <c r="B72">
        <v>77602010</v>
      </c>
      <c r="C72">
        <v>13</v>
      </c>
      <c r="D72">
        <v>60.9</v>
      </c>
      <c r="E72">
        <v>28</v>
      </c>
      <c r="G72" s="2">
        <f t="shared" si="2"/>
        <v>793.87499999999989</v>
      </c>
      <c r="H72" s="1">
        <f t="shared" si="3"/>
        <v>66.156249999999986</v>
      </c>
    </row>
    <row r="73" spans="1:8" x14ac:dyDescent="0.25">
      <c r="A73" t="s">
        <v>6</v>
      </c>
      <c r="B73">
        <v>74209845</v>
      </c>
      <c r="C73">
        <v>0</v>
      </c>
      <c r="D73">
        <v>720.01</v>
      </c>
      <c r="E73">
        <v>331</v>
      </c>
      <c r="G73" s="2">
        <f t="shared" si="2"/>
        <v>793.96873111782475</v>
      </c>
      <c r="H73" s="1">
        <f t="shared" si="3"/>
        <v>66.164060926485391</v>
      </c>
    </row>
    <row r="74" spans="1:8" x14ac:dyDescent="0.25">
      <c r="A74" t="s">
        <v>6</v>
      </c>
      <c r="B74">
        <v>71300840</v>
      </c>
      <c r="C74">
        <v>21</v>
      </c>
      <c r="D74">
        <v>105</v>
      </c>
      <c r="E74">
        <v>48</v>
      </c>
      <c r="G74" s="2">
        <f t="shared" si="2"/>
        <v>798.4375</v>
      </c>
      <c r="H74" s="1">
        <f t="shared" si="3"/>
        <v>66.536458333333329</v>
      </c>
    </row>
    <row r="75" spans="1:8" x14ac:dyDescent="0.25">
      <c r="A75" t="s">
        <v>6</v>
      </c>
      <c r="B75">
        <v>71000520</v>
      </c>
      <c r="C75">
        <v>20</v>
      </c>
      <c r="D75">
        <v>66</v>
      </c>
      <c r="E75">
        <v>30</v>
      </c>
      <c r="G75" s="2">
        <f t="shared" si="2"/>
        <v>803.00000000000011</v>
      </c>
      <c r="H75" s="1">
        <f t="shared" si="3"/>
        <v>66.916666666666671</v>
      </c>
    </row>
    <row r="76" spans="1:8" x14ac:dyDescent="0.25">
      <c r="A76" t="s">
        <v>6</v>
      </c>
      <c r="B76">
        <v>71102198</v>
      </c>
      <c r="C76">
        <v>32</v>
      </c>
      <c r="D76">
        <v>223</v>
      </c>
      <c r="E76">
        <v>101</v>
      </c>
      <c r="G76" s="2">
        <f t="shared" si="2"/>
        <v>805.89108910891093</v>
      </c>
      <c r="H76" s="1">
        <f t="shared" si="3"/>
        <v>67.157590759075916</v>
      </c>
    </row>
    <row r="77" spans="1:8" x14ac:dyDescent="0.25">
      <c r="A77" t="s">
        <v>6</v>
      </c>
      <c r="B77">
        <v>77401980</v>
      </c>
      <c r="C77">
        <v>28</v>
      </c>
      <c r="D77">
        <v>744</v>
      </c>
      <c r="E77">
        <v>336</v>
      </c>
      <c r="G77" s="2">
        <f t="shared" si="2"/>
        <v>808.21428571428578</v>
      </c>
      <c r="H77" s="1">
        <f t="shared" si="3"/>
        <v>67.351190476190482</v>
      </c>
    </row>
    <row r="78" spans="1:8" x14ac:dyDescent="0.25">
      <c r="A78" t="s">
        <v>6</v>
      </c>
      <c r="B78">
        <v>71300820</v>
      </c>
      <c r="C78">
        <v>6</v>
      </c>
      <c r="D78">
        <v>115.97</v>
      </c>
      <c r="E78">
        <v>52</v>
      </c>
      <c r="G78" s="2">
        <f t="shared" si="2"/>
        <v>814.02019230769235</v>
      </c>
      <c r="H78" s="1">
        <f t="shared" si="3"/>
        <v>67.835016025641025</v>
      </c>
    </row>
    <row r="79" spans="1:8" x14ac:dyDescent="0.25">
      <c r="A79" t="s">
        <v>6</v>
      </c>
      <c r="B79">
        <v>76006240</v>
      </c>
      <c r="C79">
        <v>7</v>
      </c>
      <c r="D79">
        <v>211</v>
      </c>
      <c r="E79">
        <v>94</v>
      </c>
      <c r="G79" s="2">
        <f t="shared" si="2"/>
        <v>819.30851063829789</v>
      </c>
      <c r="H79" s="1">
        <f t="shared" si="3"/>
        <v>68.275709219858157</v>
      </c>
    </row>
    <row r="80" spans="1:8" x14ac:dyDescent="0.25">
      <c r="A80" t="s">
        <v>6</v>
      </c>
      <c r="B80">
        <v>75502110</v>
      </c>
      <c r="C80">
        <v>3</v>
      </c>
      <c r="D80">
        <v>137</v>
      </c>
      <c r="E80">
        <v>61</v>
      </c>
      <c r="G80" s="2">
        <f t="shared" si="2"/>
        <v>819.7540983606558</v>
      </c>
      <c r="H80" s="1">
        <f t="shared" si="3"/>
        <v>68.312841530054655</v>
      </c>
    </row>
    <row r="81" spans="1:8" x14ac:dyDescent="0.25">
      <c r="A81" t="s">
        <v>6</v>
      </c>
      <c r="B81">
        <v>71603740</v>
      </c>
      <c r="C81">
        <v>10</v>
      </c>
      <c r="D81">
        <v>35.99</v>
      </c>
      <c r="E81">
        <v>16</v>
      </c>
      <c r="G81" s="2">
        <f t="shared" si="2"/>
        <v>821.02187500000002</v>
      </c>
      <c r="H81" s="1">
        <f t="shared" si="3"/>
        <v>68.41848958333334</v>
      </c>
    </row>
    <row r="82" spans="1:8" x14ac:dyDescent="0.25">
      <c r="A82" t="s">
        <v>6</v>
      </c>
      <c r="B82">
        <v>71702120</v>
      </c>
      <c r="C82">
        <v>6</v>
      </c>
      <c r="D82">
        <v>179.99</v>
      </c>
      <c r="E82">
        <v>80</v>
      </c>
      <c r="G82" s="2">
        <f t="shared" si="2"/>
        <v>821.20437500000014</v>
      </c>
      <c r="H82" s="1">
        <f t="shared" si="3"/>
        <v>68.433697916666674</v>
      </c>
    </row>
    <row r="83" spans="1:8" x14ac:dyDescent="0.25">
      <c r="A83" t="s">
        <v>6</v>
      </c>
      <c r="B83">
        <v>77600260</v>
      </c>
      <c r="C83">
        <v>1</v>
      </c>
      <c r="D83">
        <v>759.97</v>
      </c>
      <c r="E83">
        <v>336</v>
      </c>
      <c r="G83" s="2">
        <f t="shared" si="2"/>
        <v>825.56264880952381</v>
      </c>
      <c r="H83" s="1">
        <f t="shared" si="3"/>
        <v>68.796887400793651</v>
      </c>
    </row>
    <row r="84" spans="1:8" x14ac:dyDescent="0.25">
      <c r="A84" t="s">
        <v>6</v>
      </c>
      <c r="B84">
        <v>74340250</v>
      </c>
      <c r="C84">
        <v>0</v>
      </c>
      <c r="D84">
        <v>77</v>
      </c>
      <c r="E84">
        <v>34</v>
      </c>
      <c r="G84" s="2">
        <f t="shared" si="2"/>
        <v>826.61764705882354</v>
      </c>
      <c r="H84" s="1">
        <f t="shared" si="3"/>
        <v>68.884803921568633</v>
      </c>
    </row>
    <row r="85" spans="1:8" x14ac:dyDescent="0.25">
      <c r="A85" t="s">
        <v>6</v>
      </c>
      <c r="B85">
        <v>71001325</v>
      </c>
      <c r="C85">
        <v>11</v>
      </c>
      <c r="D85">
        <v>204.01</v>
      </c>
      <c r="E85">
        <v>90</v>
      </c>
      <c r="G85" s="2">
        <f t="shared" si="2"/>
        <v>827.37388888888881</v>
      </c>
      <c r="H85" s="1">
        <f t="shared" si="3"/>
        <v>68.947824074074063</v>
      </c>
    </row>
    <row r="86" spans="1:8" x14ac:dyDescent="0.25">
      <c r="A86" t="s">
        <v>6</v>
      </c>
      <c r="B86">
        <v>77409190</v>
      </c>
      <c r="C86">
        <v>1</v>
      </c>
      <c r="D86">
        <v>136.1</v>
      </c>
      <c r="E86">
        <v>60</v>
      </c>
      <c r="G86" s="2">
        <f t="shared" si="2"/>
        <v>827.94166666666661</v>
      </c>
      <c r="H86" s="1">
        <f t="shared" si="3"/>
        <v>68.995138888888889</v>
      </c>
    </row>
    <row r="87" spans="1:8" x14ac:dyDescent="0.25">
      <c r="A87" t="s">
        <v>6</v>
      </c>
      <c r="B87">
        <v>74307850</v>
      </c>
      <c r="C87">
        <v>0</v>
      </c>
      <c r="D87">
        <v>866.02</v>
      </c>
      <c r="E87">
        <v>378</v>
      </c>
      <c r="G87" s="2">
        <f t="shared" si="2"/>
        <v>836.23624338624325</v>
      </c>
      <c r="H87" s="1">
        <f t="shared" si="3"/>
        <v>69.686353615520275</v>
      </c>
    </row>
    <row r="88" spans="1:8" x14ac:dyDescent="0.25">
      <c r="A88" t="s">
        <v>6</v>
      </c>
      <c r="B88">
        <v>77401535</v>
      </c>
      <c r="C88">
        <v>13</v>
      </c>
      <c r="D88">
        <v>71.790000000000006</v>
      </c>
      <c r="E88">
        <v>31</v>
      </c>
      <c r="G88" s="2">
        <f t="shared" si="2"/>
        <v>845.26935483870966</v>
      </c>
      <c r="H88" s="1">
        <f t="shared" si="3"/>
        <v>70.439112903225805</v>
      </c>
    </row>
    <row r="89" spans="1:8" x14ac:dyDescent="0.25">
      <c r="A89" t="s">
        <v>6</v>
      </c>
      <c r="B89">
        <v>77600084</v>
      </c>
      <c r="C89">
        <v>8</v>
      </c>
      <c r="D89">
        <v>44.01</v>
      </c>
      <c r="E89">
        <v>19</v>
      </c>
      <c r="G89" s="2">
        <f t="shared" si="2"/>
        <v>845.45526315789471</v>
      </c>
      <c r="H89" s="1">
        <f t="shared" si="3"/>
        <v>70.454605263157887</v>
      </c>
    </row>
    <row r="90" spans="1:8" x14ac:dyDescent="0.25">
      <c r="A90" t="s">
        <v>6</v>
      </c>
      <c r="B90">
        <v>74201160</v>
      </c>
      <c r="C90">
        <v>9</v>
      </c>
      <c r="D90">
        <v>771.98</v>
      </c>
      <c r="E90">
        <v>331</v>
      </c>
      <c r="G90" s="2">
        <f t="shared" si="2"/>
        <v>851.2770392749245</v>
      </c>
      <c r="H90" s="1">
        <f t="shared" si="3"/>
        <v>70.93975327291038</v>
      </c>
    </row>
    <row r="91" spans="1:8" x14ac:dyDescent="0.25">
      <c r="A91" t="s">
        <v>6</v>
      </c>
      <c r="B91">
        <v>77800440</v>
      </c>
      <c r="C91">
        <v>5</v>
      </c>
      <c r="D91">
        <v>914.97</v>
      </c>
      <c r="E91">
        <v>392</v>
      </c>
      <c r="G91" s="2">
        <f t="shared" si="2"/>
        <v>851.9491071428572</v>
      </c>
      <c r="H91" s="1">
        <f t="shared" si="3"/>
        <v>70.995758928571433</v>
      </c>
    </row>
    <row r="92" spans="1:8" x14ac:dyDescent="0.25">
      <c r="A92" t="s">
        <v>6</v>
      </c>
      <c r="B92">
        <v>71706920</v>
      </c>
      <c r="C92">
        <v>9</v>
      </c>
      <c r="D92">
        <v>166.11</v>
      </c>
      <c r="E92">
        <v>71</v>
      </c>
      <c r="G92" s="2">
        <f t="shared" si="2"/>
        <v>853.94577464788745</v>
      </c>
      <c r="H92" s="1">
        <f t="shared" si="3"/>
        <v>71.162147887323954</v>
      </c>
    </row>
    <row r="93" spans="1:8" x14ac:dyDescent="0.25">
      <c r="A93" t="s">
        <v>6</v>
      </c>
      <c r="B93">
        <v>74305870</v>
      </c>
      <c r="C93">
        <v>4</v>
      </c>
      <c r="D93">
        <v>75</v>
      </c>
      <c r="E93">
        <v>32</v>
      </c>
      <c r="G93" s="2">
        <f t="shared" si="2"/>
        <v>855.46875</v>
      </c>
      <c r="H93" s="1">
        <f t="shared" si="3"/>
        <v>71.2890625</v>
      </c>
    </row>
    <row r="94" spans="1:8" x14ac:dyDescent="0.25">
      <c r="A94" t="s">
        <v>6</v>
      </c>
      <c r="B94">
        <v>74303030</v>
      </c>
      <c r="C94">
        <v>18</v>
      </c>
      <c r="D94">
        <v>68</v>
      </c>
      <c r="E94">
        <v>29</v>
      </c>
      <c r="G94" s="2">
        <f t="shared" si="2"/>
        <v>855.86206896551721</v>
      </c>
      <c r="H94" s="1">
        <f t="shared" si="3"/>
        <v>71.321839080459768</v>
      </c>
    </row>
    <row r="95" spans="1:8" x14ac:dyDescent="0.25">
      <c r="A95" t="s">
        <v>6</v>
      </c>
      <c r="B95">
        <v>71201123</v>
      </c>
      <c r="C95">
        <v>19</v>
      </c>
      <c r="D95">
        <v>56.37</v>
      </c>
      <c r="E95">
        <v>24</v>
      </c>
      <c r="G95" s="2">
        <f t="shared" si="2"/>
        <v>857.29374999999993</v>
      </c>
      <c r="H95" s="1">
        <f t="shared" si="3"/>
        <v>71.441145833333323</v>
      </c>
    </row>
    <row r="96" spans="1:8" x14ac:dyDescent="0.25">
      <c r="A96" t="s">
        <v>6</v>
      </c>
      <c r="B96">
        <v>77610600</v>
      </c>
      <c r="C96">
        <v>5</v>
      </c>
      <c r="D96">
        <v>145.94999999999999</v>
      </c>
      <c r="E96">
        <v>62</v>
      </c>
      <c r="G96" s="2">
        <f t="shared" si="2"/>
        <v>859.22177419354841</v>
      </c>
      <c r="H96" s="1">
        <f t="shared" si="3"/>
        <v>71.601814516129039</v>
      </c>
    </row>
    <row r="97" spans="1:8" x14ac:dyDescent="0.25">
      <c r="A97" t="s">
        <v>6</v>
      </c>
      <c r="B97">
        <v>71201888</v>
      </c>
      <c r="C97">
        <v>10</v>
      </c>
      <c r="D97">
        <v>52.06</v>
      </c>
      <c r="E97">
        <v>22</v>
      </c>
      <c r="G97" s="2">
        <f t="shared" si="2"/>
        <v>863.72272727272741</v>
      </c>
      <c r="H97" s="1">
        <f t="shared" si="3"/>
        <v>71.976893939393946</v>
      </c>
    </row>
    <row r="98" spans="1:8" x14ac:dyDescent="0.25">
      <c r="A98" t="s">
        <v>6</v>
      </c>
      <c r="B98">
        <v>74206120</v>
      </c>
      <c r="C98">
        <v>0</v>
      </c>
      <c r="D98">
        <v>785.02</v>
      </c>
      <c r="E98">
        <v>331</v>
      </c>
      <c r="G98" s="2">
        <f t="shared" si="2"/>
        <v>865.65649546827785</v>
      </c>
      <c r="H98" s="1">
        <f t="shared" si="3"/>
        <v>72.13804128902315</v>
      </c>
    </row>
    <row r="99" spans="1:8" x14ac:dyDescent="0.25">
      <c r="A99" t="s">
        <v>6</v>
      </c>
      <c r="B99">
        <v>71707860</v>
      </c>
      <c r="C99">
        <v>4</v>
      </c>
      <c r="D99">
        <v>944.98</v>
      </c>
      <c r="E99">
        <v>398</v>
      </c>
      <c r="G99" s="2">
        <f t="shared" si="2"/>
        <v>866.62738693467338</v>
      </c>
      <c r="H99" s="1">
        <f t="shared" si="3"/>
        <v>72.218948911222782</v>
      </c>
    </row>
    <row r="100" spans="1:8" x14ac:dyDescent="0.25">
      <c r="A100" t="s">
        <v>6</v>
      </c>
      <c r="B100">
        <v>77401281</v>
      </c>
      <c r="C100">
        <v>18</v>
      </c>
      <c r="D100">
        <v>114</v>
      </c>
      <c r="E100">
        <v>48</v>
      </c>
      <c r="G100" s="2">
        <f t="shared" si="2"/>
        <v>866.875</v>
      </c>
      <c r="H100" s="1">
        <f t="shared" si="3"/>
        <v>72.239583333333329</v>
      </c>
    </row>
    <row r="101" spans="1:8" x14ac:dyDescent="0.25">
      <c r="A101" t="s">
        <v>6</v>
      </c>
      <c r="B101">
        <v>77601064</v>
      </c>
      <c r="C101">
        <v>8</v>
      </c>
      <c r="D101">
        <v>152.01</v>
      </c>
      <c r="E101">
        <v>64</v>
      </c>
      <c r="G101" s="2">
        <f t="shared" si="2"/>
        <v>866.93203124999991</v>
      </c>
      <c r="H101" s="1">
        <f t="shared" si="3"/>
        <v>72.244335937499997</v>
      </c>
    </row>
    <row r="102" spans="1:8" x14ac:dyDescent="0.25">
      <c r="A102" t="s">
        <v>6</v>
      </c>
      <c r="B102">
        <v>71003380</v>
      </c>
      <c r="C102">
        <v>5</v>
      </c>
      <c r="D102">
        <v>69.010000000000005</v>
      </c>
      <c r="E102">
        <v>29</v>
      </c>
      <c r="G102" s="2">
        <f t="shared" si="2"/>
        <v>868.57413793103444</v>
      </c>
      <c r="H102" s="1">
        <f t="shared" si="3"/>
        <v>72.381178160919532</v>
      </c>
    </row>
    <row r="103" spans="1:8" x14ac:dyDescent="0.25">
      <c r="A103" t="s">
        <v>6</v>
      </c>
      <c r="B103">
        <v>74201290</v>
      </c>
      <c r="C103">
        <v>25</v>
      </c>
      <c r="D103">
        <v>250.01</v>
      </c>
      <c r="E103">
        <v>105</v>
      </c>
      <c r="G103" s="2">
        <f t="shared" si="2"/>
        <v>869.08238095238096</v>
      </c>
      <c r="H103" s="1">
        <f t="shared" si="3"/>
        <v>72.423531746031742</v>
      </c>
    </row>
    <row r="104" spans="1:8" x14ac:dyDescent="0.25">
      <c r="A104" t="s">
        <v>6</v>
      </c>
      <c r="B104">
        <v>74304030</v>
      </c>
      <c r="C104">
        <v>0</v>
      </c>
      <c r="D104">
        <v>901.05</v>
      </c>
      <c r="E104">
        <v>378</v>
      </c>
      <c r="G104" s="2">
        <f t="shared" si="2"/>
        <v>870.06150793650795</v>
      </c>
      <c r="H104" s="1">
        <f t="shared" si="3"/>
        <v>72.505125661375658</v>
      </c>
    </row>
    <row r="105" spans="1:8" x14ac:dyDescent="0.25">
      <c r="A105" t="s">
        <v>6</v>
      </c>
      <c r="B105">
        <v>71005320</v>
      </c>
      <c r="C105">
        <v>6</v>
      </c>
      <c r="D105">
        <v>208</v>
      </c>
      <c r="E105">
        <v>87</v>
      </c>
      <c r="G105" s="2">
        <f t="shared" si="2"/>
        <v>872.64367816091965</v>
      </c>
      <c r="H105" s="1">
        <f t="shared" si="3"/>
        <v>72.720306513409966</v>
      </c>
    </row>
    <row r="106" spans="1:8" x14ac:dyDescent="0.25">
      <c r="A106" t="s">
        <v>6</v>
      </c>
      <c r="B106">
        <v>71000780</v>
      </c>
      <c r="C106">
        <v>19</v>
      </c>
      <c r="D106">
        <v>363</v>
      </c>
      <c r="E106">
        <v>151</v>
      </c>
      <c r="G106" s="2">
        <f t="shared" si="2"/>
        <v>877.4503311258278</v>
      </c>
      <c r="H106" s="1">
        <f t="shared" si="3"/>
        <v>73.120860927152322</v>
      </c>
    </row>
    <row r="107" spans="1:8" x14ac:dyDescent="0.25">
      <c r="A107" t="s">
        <v>6</v>
      </c>
      <c r="B107">
        <v>77900300</v>
      </c>
      <c r="C107">
        <v>6</v>
      </c>
      <c r="D107">
        <v>493.01</v>
      </c>
      <c r="E107">
        <v>205</v>
      </c>
      <c r="G107" s="2">
        <f t="shared" si="2"/>
        <v>877.7982926829269</v>
      </c>
      <c r="H107" s="1">
        <f t="shared" si="3"/>
        <v>73.149857723577242</v>
      </c>
    </row>
    <row r="108" spans="1:8" x14ac:dyDescent="0.25">
      <c r="A108" t="s">
        <v>6</v>
      </c>
      <c r="B108">
        <v>77900665</v>
      </c>
      <c r="C108">
        <v>6</v>
      </c>
      <c r="D108">
        <v>64.989999999999995</v>
      </c>
      <c r="E108">
        <v>27</v>
      </c>
      <c r="G108" s="2">
        <f t="shared" si="2"/>
        <v>878.56851851851843</v>
      </c>
      <c r="H108" s="1">
        <f t="shared" si="3"/>
        <v>73.214043209876536</v>
      </c>
    </row>
    <row r="109" spans="1:8" x14ac:dyDescent="0.25">
      <c r="A109" t="s">
        <v>6</v>
      </c>
      <c r="B109">
        <v>74304460</v>
      </c>
      <c r="C109">
        <v>5</v>
      </c>
      <c r="D109">
        <v>149.99</v>
      </c>
      <c r="E109">
        <v>62</v>
      </c>
      <c r="G109" s="2">
        <f t="shared" si="2"/>
        <v>883.00564516129043</v>
      </c>
      <c r="H109" s="1">
        <f t="shared" si="3"/>
        <v>73.583803763440869</v>
      </c>
    </row>
    <row r="110" spans="1:8" x14ac:dyDescent="0.25">
      <c r="A110" t="s">
        <v>6</v>
      </c>
      <c r="B110">
        <v>74340270</v>
      </c>
      <c r="C110">
        <v>0</v>
      </c>
      <c r="D110">
        <v>170</v>
      </c>
      <c r="E110">
        <v>70</v>
      </c>
      <c r="G110" s="2">
        <f t="shared" si="2"/>
        <v>886.42857142857133</v>
      </c>
      <c r="H110" s="1">
        <f t="shared" si="3"/>
        <v>73.869047619047606</v>
      </c>
    </row>
    <row r="111" spans="1:8" x14ac:dyDescent="0.25">
      <c r="A111" t="s">
        <v>6</v>
      </c>
      <c r="B111">
        <v>77610160</v>
      </c>
      <c r="C111">
        <v>8</v>
      </c>
      <c r="D111">
        <v>94.99</v>
      </c>
      <c r="E111">
        <v>39</v>
      </c>
      <c r="G111" s="2">
        <f t="shared" si="2"/>
        <v>889.00897435897434</v>
      </c>
      <c r="H111" s="1">
        <f t="shared" si="3"/>
        <v>74.084081196581195</v>
      </c>
    </row>
    <row r="112" spans="1:8" x14ac:dyDescent="0.25">
      <c r="A112" t="s">
        <v>6</v>
      </c>
      <c r="B112">
        <v>75502390</v>
      </c>
      <c r="C112">
        <v>1</v>
      </c>
      <c r="D112">
        <v>767.02</v>
      </c>
      <c r="E112">
        <v>313</v>
      </c>
      <c r="G112" s="2">
        <f t="shared" si="2"/>
        <v>894.44824281150147</v>
      </c>
      <c r="H112" s="1">
        <f t="shared" si="3"/>
        <v>74.537353567625118</v>
      </c>
    </row>
    <row r="113" spans="1:8" x14ac:dyDescent="0.25">
      <c r="A113" t="s">
        <v>6</v>
      </c>
      <c r="B113">
        <v>74340180</v>
      </c>
      <c r="C113">
        <v>0</v>
      </c>
      <c r="D113">
        <v>162</v>
      </c>
      <c r="E113">
        <v>66</v>
      </c>
      <c r="G113" s="2">
        <f t="shared" si="2"/>
        <v>895.90909090909088</v>
      </c>
      <c r="H113" s="1">
        <f t="shared" si="3"/>
        <v>74.659090909090907</v>
      </c>
    </row>
    <row r="114" spans="1:8" x14ac:dyDescent="0.25">
      <c r="A114" t="s">
        <v>6</v>
      </c>
      <c r="B114">
        <v>75501530</v>
      </c>
      <c r="C114">
        <v>0</v>
      </c>
      <c r="D114">
        <v>882.03</v>
      </c>
      <c r="E114">
        <v>359</v>
      </c>
      <c r="G114" s="2">
        <f t="shared" si="2"/>
        <v>896.77144846796659</v>
      </c>
      <c r="H114" s="1">
        <f t="shared" si="3"/>
        <v>74.730954038997211</v>
      </c>
    </row>
    <row r="115" spans="1:8" x14ac:dyDescent="0.25">
      <c r="A115" t="s">
        <v>6</v>
      </c>
      <c r="B115">
        <v>77103780</v>
      </c>
      <c r="C115">
        <v>4</v>
      </c>
      <c r="D115">
        <v>59</v>
      </c>
      <c r="E115">
        <v>24</v>
      </c>
      <c r="G115" s="2">
        <f t="shared" si="2"/>
        <v>897.29166666666674</v>
      </c>
      <c r="H115" s="1">
        <f t="shared" si="3"/>
        <v>74.774305555555557</v>
      </c>
    </row>
    <row r="116" spans="1:8" x14ac:dyDescent="0.25">
      <c r="A116" t="s">
        <v>6</v>
      </c>
      <c r="B116">
        <v>71102685</v>
      </c>
      <c r="C116">
        <v>9</v>
      </c>
      <c r="D116">
        <v>96</v>
      </c>
      <c r="E116">
        <v>39</v>
      </c>
      <c r="G116" s="2">
        <f t="shared" si="2"/>
        <v>898.46153846153857</v>
      </c>
      <c r="H116" s="1">
        <f t="shared" si="3"/>
        <v>74.871794871794876</v>
      </c>
    </row>
    <row r="117" spans="1:8" x14ac:dyDescent="0.25">
      <c r="A117" t="s">
        <v>6</v>
      </c>
      <c r="B117">
        <v>74209640</v>
      </c>
      <c r="C117">
        <v>2</v>
      </c>
      <c r="D117">
        <v>847.01</v>
      </c>
      <c r="E117">
        <v>342</v>
      </c>
      <c r="G117" s="2">
        <f t="shared" si="2"/>
        <v>903.97266081871351</v>
      </c>
      <c r="H117" s="1">
        <f t="shared" si="3"/>
        <v>75.331055068226121</v>
      </c>
    </row>
    <row r="118" spans="1:8" x14ac:dyDescent="0.25">
      <c r="A118" t="s">
        <v>6</v>
      </c>
      <c r="B118">
        <v>75504090</v>
      </c>
      <c r="C118">
        <v>0</v>
      </c>
      <c r="D118">
        <v>184</v>
      </c>
      <c r="E118">
        <v>74</v>
      </c>
      <c r="G118" s="2">
        <f t="shared" si="2"/>
        <v>907.56756756756749</v>
      </c>
      <c r="H118" s="1">
        <f t="shared" si="3"/>
        <v>75.63063063063062</v>
      </c>
    </row>
    <row r="119" spans="1:8" x14ac:dyDescent="0.25">
      <c r="A119" t="s">
        <v>6</v>
      </c>
      <c r="B119">
        <v>71004980</v>
      </c>
      <c r="C119">
        <v>13</v>
      </c>
      <c r="D119">
        <v>259</v>
      </c>
      <c r="E119">
        <v>104</v>
      </c>
      <c r="G119" s="2">
        <f t="shared" si="2"/>
        <v>908.99038461538464</v>
      </c>
      <c r="H119" s="1">
        <f t="shared" si="3"/>
        <v>75.749198717948715</v>
      </c>
    </row>
    <row r="120" spans="1:8" x14ac:dyDescent="0.25">
      <c r="A120" t="s">
        <v>6</v>
      </c>
      <c r="B120">
        <v>77100185</v>
      </c>
      <c r="C120">
        <v>11</v>
      </c>
      <c r="D120">
        <v>391.36</v>
      </c>
      <c r="E120">
        <v>157</v>
      </c>
      <c r="G120" s="2">
        <f t="shared" si="2"/>
        <v>909.84968152866236</v>
      </c>
      <c r="H120" s="1">
        <f t="shared" si="3"/>
        <v>75.820806794055201</v>
      </c>
    </row>
    <row r="121" spans="1:8" x14ac:dyDescent="0.25">
      <c r="A121" t="s">
        <v>6</v>
      </c>
      <c r="B121">
        <v>71705120</v>
      </c>
      <c r="C121">
        <v>0</v>
      </c>
      <c r="D121">
        <v>187</v>
      </c>
      <c r="E121">
        <v>75</v>
      </c>
      <c r="G121" s="2">
        <f t="shared" si="2"/>
        <v>910.06666666666661</v>
      </c>
      <c r="H121" s="1">
        <f t="shared" si="3"/>
        <v>75.838888888888889</v>
      </c>
    </row>
    <row r="122" spans="1:8" x14ac:dyDescent="0.25">
      <c r="A122" t="s">
        <v>6</v>
      </c>
      <c r="B122">
        <v>77400122</v>
      </c>
      <c r="C122">
        <v>19</v>
      </c>
      <c r="D122">
        <v>25</v>
      </c>
      <c r="E122">
        <v>10</v>
      </c>
      <c r="G122" s="2">
        <f t="shared" si="2"/>
        <v>912.5</v>
      </c>
      <c r="H122" s="1">
        <f t="shared" si="3"/>
        <v>76.041666666666671</v>
      </c>
    </row>
    <row r="123" spans="1:8" x14ac:dyDescent="0.25">
      <c r="A123" t="s">
        <v>6</v>
      </c>
      <c r="B123">
        <v>77400485</v>
      </c>
      <c r="C123">
        <v>20</v>
      </c>
      <c r="D123">
        <v>120</v>
      </c>
      <c r="E123">
        <v>48</v>
      </c>
      <c r="G123" s="2">
        <f t="shared" si="2"/>
        <v>912.5</v>
      </c>
      <c r="H123" s="1">
        <f t="shared" si="3"/>
        <v>76.041666666666671</v>
      </c>
    </row>
    <row r="124" spans="1:8" x14ac:dyDescent="0.25">
      <c r="A124" t="s">
        <v>6</v>
      </c>
      <c r="B124">
        <v>71100370</v>
      </c>
      <c r="C124">
        <v>13</v>
      </c>
      <c r="D124">
        <v>140.01</v>
      </c>
      <c r="E124">
        <v>56</v>
      </c>
      <c r="G124" s="2">
        <f t="shared" si="2"/>
        <v>912.56517857142842</v>
      </c>
      <c r="H124" s="1">
        <f t="shared" si="3"/>
        <v>76.047098214285697</v>
      </c>
    </row>
    <row r="125" spans="1:8" x14ac:dyDescent="0.25">
      <c r="A125" t="s">
        <v>6</v>
      </c>
      <c r="B125">
        <v>77901560</v>
      </c>
      <c r="C125">
        <v>15</v>
      </c>
      <c r="D125">
        <v>607.98</v>
      </c>
      <c r="E125">
        <v>243</v>
      </c>
      <c r="G125" s="2">
        <f t="shared" si="2"/>
        <v>913.22098765432099</v>
      </c>
      <c r="H125" s="1">
        <f t="shared" si="3"/>
        <v>76.101748971193416</v>
      </c>
    </row>
    <row r="126" spans="1:8" x14ac:dyDescent="0.25">
      <c r="A126" t="s">
        <v>6</v>
      </c>
      <c r="B126">
        <v>77410590</v>
      </c>
      <c r="C126">
        <v>3</v>
      </c>
      <c r="D126">
        <v>420.08</v>
      </c>
      <c r="E126">
        <v>166</v>
      </c>
      <c r="G126" s="2">
        <f t="shared" si="2"/>
        <v>923.66987951807232</v>
      </c>
      <c r="H126" s="1">
        <f t="shared" si="3"/>
        <v>76.972489959839365</v>
      </c>
    </row>
    <row r="127" spans="1:8" x14ac:dyDescent="0.25">
      <c r="A127" t="s">
        <v>6</v>
      </c>
      <c r="B127">
        <v>77600120</v>
      </c>
      <c r="C127">
        <v>13</v>
      </c>
      <c r="D127">
        <v>685.98</v>
      </c>
      <c r="E127">
        <v>271</v>
      </c>
      <c r="G127" s="2">
        <f t="shared" si="2"/>
        <v>923.92140221402224</v>
      </c>
      <c r="H127" s="1">
        <f t="shared" si="3"/>
        <v>76.993450184501853</v>
      </c>
    </row>
    <row r="128" spans="1:8" x14ac:dyDescent="0.25">
      <c r="A128" t="s">
        <v>6</v>
      </c>
      <c r="B128">
        <v>77101220</v>
      </c>
      <c r="C128">
        <v>15</v>
      </c>
      <c r="D128">
        <v>562.02</v>
      </c>
      <c r="E128">
        <v>221</v>
      </c>
      <c r="G128" s="2">
        <f t="shared" si="2"/>
        <v>928.22307692307686</v>
      </c>
      <c r="H128" s="1">
        <f t="shared" si="3"/>
        <v>77.351923076923072</v>
      </c>
    </row>
    <row r="129" spans="1:8" x14ac:dyDescent="0.25">
      <c r="A129" t="s">
        <v>6</v>
      </c>
      <c r="B129">
        <v>71701680</v>
      </c>
      <c r="C129">
        <v>2</v>
      </c>
      <c r="D129">
        <v>528</v>
      </c>
      <c r="E129">
        <v>207</v>
      </c>
      <c r="G129" s="2">
        <f t="shared" si="2"/>
        <v>931.01449275362313</v>
      </c>
      <c r="H129" s="1">
        <f t="shared" si="3"/>
        <v>77.584541062801932</v>
      </c>
    </row>
    <row r="130" spans="1:8" x14ac:dyDescent="0.25">
      <c r="A130" t="s">
        <v>6</v>
      </c>
      <c r="B130">
        <v>71400339</v>
      </c>
      <c r="C130">
        <v>1</v>
      </c>
      <c r="D130">
        <v>1005.99</v>
      </c>
      <c r="E130">
        <v>392</v>
      </c>
      <c r="G130" s="2">
        <f t="shared" ref="G130:G193" si="4">+D130/E130*365</f>
        <v>936.69987244897959</v>
      </c>
      <c r="H130" s="1">
        <f t="shared" ref="H130:H193" si="5">G130/12</f>
        <v>78.058322704081633</v>
      </c>
    </row>
    <row r="131" spans="1:8" x14ac:dyDescent="0.25">
      <c r="A131" t="s">
        <v>6</v>
      </c>
      <c r="B131">
        <v>74308720</v>
      </c>
      <c r="C131">
        <v>3</v>
      </c>
      <c r="D131">
        <v>244.01</v>
      </c>
      <c r="E131">
        <v>95</v>
      </c>
      <c r="G131" s="2">
        <f t="shared" si="4"/>
        <v>937.51210526315788</v>
      </c>
      <c r="H131" s="1">
        <f t="shared" si="5"/>
        <v>78.126008771929818</v>
      </c>
    </row>
    <row r="132" spans="1:8" x14ac:dyDescent="0.25">
      <c r="A132" t="s">
        <v>6</v>
      </c>
      <c r="B132">
        <v>71104112</v>
      </c>
      <c r="C132">
        <v>4</v>
      </c>
      <c r="D132">
        <v>275</v>
      </c>
      <c r="E132">
        <v>107</v>
      </c>
      <c r="G132" s="2">
        <f t="shared" si="4"/>
        <v>938.08411214953276</v>
      </c>
      <c r="H132" s="1">
        <f t="shared" si="5"/>
        <v>78.173676012461058</v>
      </c>
    </row>
    <row r="133" spans="1:8" x14ac:dyDescent="0.25">
      <c r="A133" t="s">
        <v>6</v>
      </c>
      <c r="B133">
        <v>71301200</v>
      </c>
      <c r="C133">
        <v>0</v>
      </c>
      <c r="D133">
        <v>1007</v>
      </c>
      <c r="E133">
        <v>391</v>
      </c>
      <c r="G133" s="2">
        <f t="shared" si="4"/>
        <v>940.03836317135551</v>
      </c>
      <c r="H133" s="1">
        <f t="shared" si="5"/>
        <v>78.336530264279631</v>
      </c>
    </row>
    <row r="134" spans="1:8" x14ac:dyDescent="0.25">
      <c r="A134" t="s">
        <v>6</v>
      </c>
      <c r="B134">
        <v>77102560</v>
      </c>
      <c r="C134">
        <v>13</v>
      </c>
      <c r="D134">
        <v>46.39</v>
      </c>
      <c r="E134">
        <v>18</v>
      </c>
      <c r="G134" s="2">
        <f t="shared" si="4"/>
        <v>940.68611111111113</v>
      </c>
      <c r="H134" s="1">
        <f t="shared" si="5"/>
        <v>78.390509259259261</v>
      </c>
    </row>
    <row r="135" spans="1:8" x14ac:dyDescent="0.25">
      <c r="A135" t="s">
        <v>6</v>
      </c>
      <c r="B135">
        <v>74207750</v>
      </c>
      <c r="C135">
        <v>1</v>
      </c>
      <c r="D135">
        <v>116</v>
      </c>
      <c r="E135">
        <v>45</v>
      </c>
      <c r="G135" s="2">
        <f t="shared" si="4"/>
        <v>940.88888888888891</v>
      </c>
      <c r="H135" s="1">
        <f t="shared" si="5"/>
        <v>78.407407407407405</v>
      </c>
    </row>
    <row r="136" spans="1:8" x14ac:dyDescent="0.25">
      <c r="A136" t="s">
        <v>6</v>
      </c>
      <c r="B136">
        <v>77103760</v>
      </c>
      <c r="C136">
        <v>22</v>
      </c>
      <c r="D136">
        <v>394.99</v>
      </c>
      <c r="E136">
        <v>153</v>
      </c>
      <c r="G136" s="2">
        <f t="shared" si="4"/>
        <v>942.2964052287582</v>
      </c>
      <c r="H136" s="1">
        <f t="shared" si="5"/>
        <v>78.524700435729855</v>
      </c>
    </row>
    <row r="137" spans="1:8" x14ac:dyDescent="0.25">
      <c r="A137" t="s">
        <v>6</v>
      </c>
      <c r="B137">
        <v>75502170</v>
      </c>
      <c r="C137">
        <v>3</v>
      </c>
      <c r="D137">
        <v>334</v>
      </c>
      <c r="E137">
        <v>129</v>
      </c>
      <c r="G137" s="2">
        <f t="shared" si="4"/>
        <v>945.03875968992259</v>
      </c>
      <c r="H137" s="1">
        <f t="shared" si="5"/>
        <v>78.75322997416022</v>
      </c>
    </row>
    <row r="138" spans="1:8" x14ac:dyDescent="0.25">
      <c r="A138" t="s">
        <v>6</v>
      </c>
      <c r="B138">
        <v>77402383</v>
      </c>
      <c r="C138">
        <v>10</v>
      </c>
      <c r="D138">
        <v>885.01</v>
      </c>
      <c r="E138">
        <v>341</v>
      </c>
      <c r="G138" s="2">
        <f t="shared" si="4"/>
        <v>947.29809384164218</v>
      </c>
      <c r="H138" s="1">
        <f t="shared" si="5"/>
        <v>78.941507820136849</v>
      </c>
    </row>
    <row r="139" spans="1:8" x14ac:dyDescent="0.25">
      <c r="A139" t="s">
        <v>6</v>
      </c>
      <c r="B139">
        <v>74209920</v>
      </c>
      <c r="C139">
        <v>0</v>
      </c>
      <c r="D139">
        <v>860.01</v>
      </c>
      <c r="E139">
        <v>331</v>
      </c>
      <c r="G139" s="2">
        <f t="shared" si="4"/>
        <v>948.34939577039268</v>
      </c>
      <c r="H139" s="1">
        <f t="shared" si="5"/>
        <v>79.029116314199385</v>
      </c>
    </row>
    <row r="140" spans="1:8" x14ac:dyDescent="0.25">
      <c r="A140" t="s">
        <v>6</v>
      </c>
      <c r="B140">
        <v>77400508</v>
      </c>
      <c r="C140">
        <v>6</v>
      </c>
      <c r="D140">
        <v>314.95</v>
      </c>
      <c r="E140">
        <v>121</v>
      </c>
      <c r="G140" s="2">
        <f t="shared" si="4"/>
        <v>950.05578512396698</v>
      </c>
      <c r="H140" s="1">
        <f t="shared" si="5"/>
        <v>79.171315426997253</v>
      </c>
    </row>
    <row r="141" spans="1:8" x14ac:dyDescent="0.25">
      <c r="A141" t="s">
        <v>6</v>
      </c>
      <c r="B141">
        <v>76006000</v>
      </c>
      <c r="C141">
        <v>4</v>
      </c>
      <c r="D141">
        <v>481.98</v>
      </c>
      <c r="E141">
        <v>185</v>
      </c>
      <c r="G141" s="2">
        <f t="shared" si="4"/>
        <v>950.9335135135135</v>
      </c>
      <c r="H141" s="1">
        <f t="shared" si="5"/>
        <v>79.244459459459463</v>
      </c>
    </row>
    <row r="142" spans="1:8" x14ac:dyDescent="0.25">
      <c r="A142" t="s">
        <v>6</v>
      </c>
      <c r="B142">
        <v>77100800</v>
      </c>
      <c r="C142">
        <v>5</v>
      </c>
      <c r="D142">
        <v>211.45</v>
      </c>
      <c r="E142">
        <v>81</v>
      </c>
      <c r="G142" s="2">
        <f t="shared" si="4"/>
        <v>952.83024691358025</v>
      </c>
      <c r="H142" s="1">
        <f t="shared" si="5"/>
        <v>79.402520576131693</v>
      </c>
    </row>
    <row r="143" spans="1:8" x14ac:dyDescent="0.25">
      <c r="A143" t="s">
        <v>6</v>
      </c>
      <c r="B143">
        <v>71715010</v>
      </c>
      <c r="C143">
        <v>12</v>
      </c>
      <c r="D143">
        <v>34.01</v>
      </c>
      <c r="E143">
        <v>13</v>
      </c>
      <c r="G143" s="2">
        <f t="shared" si="4"/>
        <v>954.89615384615377</v>
      </c>
      <c r="H143" s="1">
        <f t="shared" si="5"/>
        <v>79.57467948717948</v>
      </c>
    </row>
    <row r="144" spans="1:8" x14ac:dyDescent="0.25">
      <c r="A144" t="s">
        <v>6</v>
      </c>
      <c r="B144">
        <v>71602420</v>
      </c>
      <c r="C144">
        <v>5</v>
      </c>
      <c r="D144">
        <v>244.99</v>
      </c>
      <c r="E144">
        <v>93</v>
      </c>
      <c r="G144" s="2">
        <f t="shared" si="4"/>
        <v>961.51989247311826</v>
      </c>
      <c r="H144" s="1">
        <f t="shared" si="5"/>
        <v>80.126657706093184</v>
      </c>
    </row>
    <row r="145" spans="1:8" x14ac:dyDescent="0.25">
      <c r="A145" t="s">
        <v>6</v>
      </c>
      <c r="B145">
        <v>77600170</v>
      </c>
      <c r="C145">
        <v>18</v>
      </c>
      <c r="D145">
        <v>901.98</v>
      </c>
      <c r="E145">
        <v>341</v>
      </c>
      <c r="G145" s="2">
        <f t="shared" si="4"/>
        <v>965.46246334310842</v>
      </c>
      <c r="H145" s="1">
        <f t="shared" si="5"/>
        <v>80.455205278592373</v>
      </c>
    </row>
    <row r="146" spans="1:8" x14ac:dyDescent="0.25">
      <c r="A146" t="s">
        <v>6</v>
      </c>
      <c r="B146">
        <v>71100961</v>
      </c>
      <c r="C146">
        <v>5</v>
      </c>
      <c r="D146">
        <v>85.01</v>
      </c>
      <c r="E146">
        <v>32</v>
      </c>
      <c r="G146" s="2">
        <f t="shared" si="4"/>
        <v>969.64531250000005</v>
      </c>
      <c r="H146" s="1">
        <f t="shared" si="5"/>
        <v>80.803776041666666</v>
      </c>
    </row>
    <row r="147" spans="1:8" x14ac:dyDescent="0.25">
      <c r="A147" t="s">
        <v>6</v>
      </c>
      <c r="B147">
        <v>71000830</v>
      </c>
      <c r="C147">
        <v>4</v>
      </c>
      <c r="D147">
        <v>1041.97</v>
      </c>
      <c r="E147">
        <v>392</v>
      </c>
      <c r="G147" s="2">
        <f t="shared" si="4"/>
        <v>970.20165816326539</v>
      </c>
      <c r="H147" s="1">
        <f t="shared" si="5"/>
        <v>80.850138180272111</v>
      </c>
    </row>
    <row r="148" spans="1:8" x14ac:dyDescent="0.25">
      <c r="A148" t="s">
        <v>6</v>
      </c>
      <c r="B148">
        <v>71002660</v>
      </c>
      <c r="C148">
        <v>2</v>
      </c>
      <c r="D148">
        <v>72</v>
      </c>
      <c r="E148">
        <v>27</v>
      </c>
      <c r="G148" s="2">
        <f t="shared" si="4"/>
        <v>973.33333333333326</v>
      </c>
      <c r="H148" s="1">
        <f t="shared" si="5"/>
        <v>81.1111111111111</v>
      </c>
    </row>
    <row r="149" spans="1:8" x14ac:dyDescent="0.25">
      <c r="A149" t="s">
        <v>6</v>
      </c>
      <c r="B149">
        <v>77611660</v>
      </c>
      <c r="C149">
        <v>10</v>
      </c>
      <c r="D149">
        <v>155</v>
      </c>
      <c r="E149">
        <v>58</v>
      </c>
      <c r="G149" s="2">
        <f t="shared" si="4"/>
        <v>975.43103448275872</v>
      </c>
      <c r="H149" s="1">
        <f t="shared" si="5"/>
        <v>81.285919540229898</v>
      </c>
    </row>
    <row r="150" spans="1:8" x14ac:dyDescent="0.25">
      <c r="A150" t="s">
        <v>6</v>
      </c>
      <c r="B150">
        <v>71003160</v>
      </c>
      <c r="C150">
        <v>3</v>
      </c>
      <c r="D150">
        <v>83</v>
      </c>
      <c r="E150">
        <v>31</v>
      </c>
      <c r="G150" s="2">
        <f t="shared" si="4"/>
        <v>977.25806451612902</v>
      </c>
      <c r="H150" s="1">
        <f t="shared" si="5"/>
        <v>81.438172043010752</v>
      </c>
    </row>
    <row r="151" spans="1:8" x14ac:dyDescent="0.25">
      <c r="A151" t="s">
        <v>6</v>
      </c>
      <c r="B151">
        <v>74209895</v>
      </c>
      <c r="C151">
        <v>0</v>
      </c>
      <c r="D151">
        <v>886.99</v>
      </c>
      <c r="E151">
        <v>331</v>
      </c>
      <c r="G151" s="2">
        <f t="shared" si="4"/>
        <v>978.10075528700906</v>
      </c>
      <c r="H151" s="1">
        <f t="shared" si="5"/>
        <v>81.508396273917427</v>
      </c>
    </row>
    <row r="152" spans="1:8" x14ac:dyDescent="0.25">
      <c r="A152" t="s">
        <v>6</v>
      </c>
      <c r="B152">
        <v>71000960</v>
      </c>
      <c r="C152">
        <v>18</v>
      </c>
      <c r="D152">
        <v>86</v>
      </c>
      <c r="E152">
        <v>32</v>
      </c>
      <c r="G152" s="2">
        <f t="shared" si="4"/>
        <v>980.9375</v>
      </c>
      <c r="H152" s="1">
        <f t="shared" si="5"/>
        <v>81.744791666666671</v>
      </c>
    </row>
    <row r="153" spans="1:8" x14ac:dyDescent="0.25">
      <c r="A153" t="s">
        <v>6</v>
      </c>
      <c r="B153">
        <v>71101020</v>
      </c>
      <c r="C153">
        <v>25</v>
      </c>
      <c r="D153">
        <v>164.55</v>
      </c>
      <c r="E153">
        <v>61</v>
      </c>
      <c r="G153" s="2">
        <f t="shared" si="4"/>
        <v>984.60245901639348</v>
      </c>
      <c r="H153" s="1">
        <f t="shared" si="5"/>
        <v>82.05020491803279</v>
      </c>
    </row>
    <row r="154" spans="1:8" x14ac:dyDescent="0.25">
      <c r="A154" t="s">
        <v>6</v>
      </c>
      <c r="B154">
        <v>75501085</v>
      </c>
      <c r="C154">
        <v>0</v>
      </c>
      <c r="D154">
        <v>977.97</v>
      </c>
      <c r="E154">
        <v>362</v>
      </c>
      <c r="G154" s="2">
        <f t="shared" si="4"/>
        <v>986.07472375690611</v>
      </c>
      <c r="H154" s="1">
        <f t="shared" si="5"/>
        <v>82.172893646408838</v>
      </c>
    </row>
    <row r="155" spans="1:8" x14ac:dyDescent="0.25">
      <c r="A155" t="s">
        <v>6</v>
      </c>
      <c r="B155">
        <v>74300090</v>
      </c>
      <c r="C155">
        <v>9</v>
      </c>
      <c r="D155">
        <v>84</v>
      </c>
      <c r="E155">
        <v>31</v>
      </c>
      <c r="G155" s="2">
        <f t="shared" si="4"/>
        <v>989.0322580645161</v>
      </c>
      <c r="H155" s="1">
        <f t="shared" si="5"/>
        <v>82.41935483870968</v>
      </c>
    </row>
    <row r="156" spans="1:8" x14ac:dyDescent="0.25">
      <c r="A156" t="s">
        <v>6</v>
      </c>
      <c r="B156">
        <v>71301980</v>
      </c>
      <c r="C156">
        <v>1</v>
      </c>
      <c r="D156">
        <v>225</v>
      </c>
      <c r="E156">
        <v>83</v>
      </c>
      <c r="G156" s="2">
        <f t="shared" si="4"/>
        <v>989.45783132530119</v>
      </c>
      <c r="H156" s="1">
        <f t="shared" si="5"/>
        <v>82.454819277108427</v>
      </c>
    </row>
    <row r="157" spans="1:8" x14ac:dyDescent="0.25">
      <c r="A157" t="s">
        <v>6</v>
      </c>
      <c r="B157">
        <v>77900360</v>
      </c>
      <c r="C157">
        <v>4</v>
      </c>
      <c r="D157">
        <v>238</v>
      </c>
      <c r="E157">
        <v>87</v>
      </c>
      <c r="G157" s="2">
        <f t="shared" si="4"/>
        <v>998.50574712643675</v>
      </c>
      <c r="H157" s="1">
        <f t="shared" si="5"/>
        <v>83.208812260536391</v>
      </c>
    </row>
    <row r="158" spans="1:8" x14ac:dyDescent="0.25">
      <c r="A158" t="s">
        <v>6</v>
      </c>
      <c r="B158">
        <v>71602180</v>
      </c>
      <c r="C158">
        <v>0</v>
      </c>
      <c r="D158">
        <v>88</v>
      </c>
      <c r="E158">
        <v>32</v>
      </c>
      <c r="G158" s="2">
        <f t="shared" si="4"/>
        <v>1003.75</v>
      </c>
      <c r="H158" s="1">
        <f t="shared" si="5"/>
        <v>83.645833333333329</v>
      </c>
    </row>
    <row r="159" spans="1:8" x14ac:dyDescent="0.25">
      <c r="A159" t="s">
        <v>6</v>
      </c>
      <c r="B159">
        <v>77901280</v>
      </c>
      <c r="C159">
        <v>0</v>
      </c>
      <c r="D159">
        <v>525.99</v>
      </c>
      <c r="E159">
        <v>191</v>
      </c>
      <c r="G159" s="2">
        <f t="shared" si="4"/>
        <v>1005.1641361256545</v>
      </c>
      <c r="H159" s="1">
        <f t="shared" si="5"/>
        <v>83.76367801047121</v>
      </c>
    </row>
    <row r="160" spans="1:8" x14ac:dyDescent="0.25">
      <c r="A160" t="s">
        <v>6</v>
      </c>
      <c r="B160">
        <v>77802940</v>
      </c>
      <c r="C160">
        <v>9</v>
      </c>
      <c r="D160">
        <v>730</v>
      </c>
      <c r="E160">
        <v>265</v>
      </c>
      <c r="G160" s="2">
        <f t="shared" si="4"/>
        <v>1005.4716981132075</v>
      </c>
      <c r="H160" s="1">
        <f t="shared" si="5"/>
        <v>83.789308176100619</v>
      </c>
    </row>
    <row r="161" spans="1:8" x14ac:dyDescent="0.25">
      <c r="A161" t="s">
        <v>6</v>
      </c>
      <c r="B161">
        <v>77800960</v>
      </c>
      <c r="C161">
        <v>3</v>
      </c>
      <c r="D161">
        <v>91.01</v>
      </c>
      <c r="E161">
        <v>33</v>
      </c>
      <c r="G161" s="2">
        <f t="shared" si="4"/>
        <v>1006.6257575757576</v>
      </c>
      <c r="H161" s="1">
        <f t="shared" si="5"/>
        <v>83.885479797979798</v>
      </c>
    </row>
    <row r="162" spans="1:8" x14ac:dyDescent="0.25">
      <c r="A162" t="s">
        <v>6</v>
      </c>
      <c r="B162">
        <v>71602400</v>
      </c>
      <c r="C162">
        <v>13</v>
      </c>
      <c r="D162">
        <v>69.010000000000005</v>
      </c>
      <c r="E162">
        <v>25</v>
      </c>
      <c r="G162" s="2">
        <f t="shared" si="4"/>
        <v>1007.546</v>
      </c>
      <c r="H162" s="1">
        <f t="shared" si="5"/>
        <v>83.962166666666675</v>
      </c>
    </row>
    <row r="163" spans="1:8" x14ac:dyDescent="0.25">
      <c r="A163" t="s">
        <v>6</v>
      </c>
      <c r="B163">
        <v>77116040</v>
      </c>
      <c r="C163">
        <v>26</v>
      </c>
      <c r="D163">
        <v>69.03</v>
      </c>
      <c r="E163">
        <v>25</v>
      </c>
      <c r="G163" s="2">
        <f t="shared" si="4"/>
        <v>1007.8380000000001</v>
      </c>
      <c r="H163" s="1">
        <f t="shared" si="5"/>
        <v>83.986500000000007</v>
      </c>
    </row>
    <row r="164" spans="1:8" x14ac:dyDescent="0.25">
      <c r="A164" t="s">
        <v>6</v>
      </c>
      <c r="B164">
        <v>71602940</v>
      </c>
      <c r="C164">
        <v>1</v>
      </c>
      <c r="D164">
        <v>1099</v>
      </c>
      <c r="E164">
        <v>398</v>
      </c>
      <c r="G164" s="2">
        <f t="shared" si="4"/>
        <v>1007.8768844221105</v>
      </c>
      <c r="H164" s="1">
        <f t="shared" si="5"/>
        <v>83.989740368509203</v>
      </c>
    </row>
    <row r="165" spans="1:8" x14ac:dyDescent="0.25">
      <c r="A165" t="s">
        <v>6</v>
      </c>
      <c r="B165">
        <v>77400476</v>
      </c>
      <c r="C165">
        <v>11</v>
      </c>
      <c r="D165">
        <v>129.99</v>
      </c>
      <c r="E165">
        <v>47</v>
      </c>
      <c r="G165" s="2">
        <f t="shared" si="4"/>
        <v>1009.4968085106384</v>
      </c>
      <c r="H165" s="1">
        <f t="shared" si="5"/>
        <v>84.1247340425532</v>
      </c>
    </row>
    <row r="166" spans="1:8" x14ac:dyDescent="0.25">
      <c r="A166" t="s">
        <v>6</v>
      </c>
      <c r="B166">
        <v>71001190</v>
      </c>
      <c r="C166">
        <v>21</v>
      </c>
      <c r="D166">
        <v>1012.03</v>
      </c>
      <c r="E166">
        <v>365</v>
      </c>
      <c r="G166" s="2">
        <f t="shared" si="4"/>
        <v>1012.03</v>
      </c>
      <c r="H166" s="1">
        <f t="shared" si="5"/>
        <v>84.335833333333326</v>
      </c>
    </row>
    <row r="167" spans="1:8" x14ac:dyDescent="0.25">
      <c r="A167" t="s">
        <v>6</v>
      </c>
      <c r="B167">
        <v>77803860</v>
      </c>
      <c r="C167">
        <v>5</v>
      </c>
      <c r="D167">
        <v>89</v>
      </c>
      <c r="E167">
        <v>32</v>
      </c>
      <c r="G167" s="2">
        <f t="shared" si="4"/>
        <v>1015.15625</v>
      </c>
      <c r="H167" s="1">
        <f t="shared" si="5"/>
        <v>84.596354166666671</v>
      </c>
    </row>
    <row r="168" spans="1:8" x14ac:dyDescent="0.25">
      <c r="A168" t="s">
        <v>6</v>
      </c>
      <c r="B168">
        <v>71102718</v>
      </c>
      <c r="C168">
        <v>10</v>
      </c>
      <c r="D168">
        <v>171</v>
      </c>
      <c r="E168">
        <v>61</v>
      </c>
      <c r="G168" s="2">
        <f t="shared" si="4"/>
        <v>1023.1967213114754</v>
      </c>
      <c r="H168" s="1">
        <f t="shared" si="5"/>
        <v>85.266393442622942</v>
      </c>
    </row>
    <row r="169" spans="1:8" x14ac:dyDescent="0.25">
      <c r="A169" t="s">
        <v>6</v>
      </c>
      <c r="B169">
        <v>77400499</v>
      </c>
      <c r="C169">
        <v>4</v>
      </c>
      <c r="D169">
        <v>87</v>
      </c>
      <c r="E169">
        <v>31</v>
      </c>
      <c r="G169" s="2">
        <f t="shared" si="4"/>
        <v>1024.3548387096776</v>
      </c>
      <c r="H169" s="1">
        <f t="shared" si="5"/>
        <v>85.362903225806463</v>
      </c>
    </row>
    <row r="170" spans="1:8" x14ac:dyDescent="0.25">
      <c r="A170" t="s">
        <v>6</v>
      </c>
      <c r="B170">
        <v>77405405</v>
      </c>
      <c r="C170">
        <v>0</v>
      </c>
      <c r="D170">
        <v>451.99</v>
      </c>
      <c r="E170">
        <v>161</v>
      </c>
      <c r="G170" s="2">
        <f t="shared" si="4"/>
        <v>1024.6978260869564</v>
      </c>
      <c r="H170" s="1">
        <f t="shared" si="5"/>
        <v>85.391485507246372</v>
      </c>
    </row>
    <row r="171" spans="1:8" x14ac:dyDescent="0.25">
      <c r="A171" t="s">
        <v>6</v>
      </c>
      <c r="B171">
        <v>77801700</v>
      </c>
      <c r="C171">
        <v>0</v>
      </c>
      <c r="D171">
        <v>994.89</v>
      </c>
      <c r="E171">
        <v>354</v>
      </c>
      <c r="G171" s="2">
        <f t="shared" si="4"/>
        <v>1025.8046610169492</v>
      </c>
      <c r="H171" s="1">
        <f t="shared" si="5"/>
        <v>85.483721751412432</v>
      </c>
    </row>
    <row r="172" spans="1:8" x14ac:dyDescent="0.25">
      <c r="A172" t="s">
        <v>6</v>
      </c>
      <c r="B172">
        <v>74400090</v>
      </c>
      <c r="C172">
        <v>4</v>
      </c>
      <c r="D172">
        <v>385.06</v>
      </c>
      <c r="E172">
        <v>137</v>
      </c>
      <c r="G172" s="2">
        <f t="shared" si="4"/>
        <v>1025.8897810218978</v>
      </c>
      <c r="H172" s="1">
        <f t="shared" si="5"/>
        <v>85.490815085158147</v>
      </c>
    </row>
    <row r="173" spans="1:8" x14ac:dyDescent="0.25">
      <c r="A173" t="s">
        <v>6</v>
      </c>
      <c r="B173">
        <v>71102134</v>
      </c>
      <c r="C173">
        <v>18</v>
      </c>
      <c r="D173">
        <v>149</v>
      </c>
      <c r="E173">
        <v>53</v>
      </c>
      <c r="G173" s="2">
        <f t="shared" si="4"/>
        <v>1026.132075471698</v>
      </c>
      <c r="H173" s="1">
        <f t="shared" si="5"/>
        <v>85.51100628930817</v>
      </c>
    </row>
    <row r="174" spans="1:8" x14ac:dyDescent="0.25">
      <c r="A174" t="s">
        <v>6</v>
      </c>
      <c r="B174">
        <v>77504110</v>
      </c>
      <c r="C174">
        <v>1</v>
      </c>
      <c r="D174">
        <v>945.02</v>
      </c>
      <c r="E174">
        <v>336</v>
      </c>
      <c r="G174" s="2">
        <f t="shared" si="4"/>
        <v>1026.5842261904761</v>
      </c>
      <c r="H174" s="1">
        <f t="shared" si="5"/>
        <v>85.548685515873004</v>
      </c>
    </row>
    <row r="175" spans="1:8" x14ac:dyDescent="0.25">
      <c r="A175" t="s">
        <v>6</v>
      </c>
      <c r="B175">
        <v>77900868</v>
      </c>
      <c r="C175">
        <v>9</v>
      </c>
      <c r="D175">
        <v>172</v>
      </c>
      <c r="E175">
        <v>61</v>
      </c>
      <c r="G175" s="2">
        <f t="shared" si="4"/>
        <v>1029.1803278688524</v>
      </c>
      <c r="H175" s="1">
        <f t="shared" si="5"/>
        <v>85.765027322404364</v>
      </c>
    </row>
    <row r="176" spans="1:8" x14ac:dyDescent="0.25">
      <c r="A176" t="s">
        <v>6</v>
      </c>
      <c r="B176">
        <v>71703690</v>
      </c>
      <c r="C176">
        <v>0</v>
      </c>
      <c r="D176">
        <v>161</v>
      </c>
      <c r="E176">
        <v>57</v>
      </c>
      <c r="G176" s="2">
        <f t="shared" si="4"/>
        <v>1030.9649122807018</v>
      </c>
      <c r="H176" s="1">
        <f t="shared" si="5"/>
        <v>85.913742690058484</v>
      </c>
    </row>
    <row r="177" spans="1:8" x14ac:dyDescent="0.25">
      <c r="A177" t="s">
        <v>6</v>
      </c>
      <c r="B177">
        <v>77402380</v>
      </c>
      <c r="C177">
        <v>21</v>
      </c>
      <c r="D177">
        <v>166.99</v>
      </c>
      <c r="E177">
        <v>59</v>
      </c>
      <c r="G177" s="2">
        <f t="shared" si="4"/>
        <v>1033.0737288135595</v>
      </c>
      <c r="H177" s="1">
        <f t="shared" si="5"/>
        <v>86.089477401129955</v>
      </c>
    </row>
    <row r="178" spans="1:8" x14ac:dyDescent="0.25">
      <c r="A178" t="s">
        <v>6</v>
      </c>
      <c r="B178">
        <v>77404622</v>
      </c>
      <c r="C178">
        <v>18</v>
      </c>
      <c r="D178">
        <v>85.01</v>
      </c>
      <c r="E178">
        <v>30</v>
      </c>
      <c r="G178" s="2">
        <f t="shared" si="4"/>
        <v>1034.2883333333334</v>
      </c>
      <c r="H178" s="1">
        <f t="shared" si="5"/>
        <v>86.190694444444446</v>
      </c>
    </row>
    <row r="179" spans="1:8" x14ac:dyDescent="0.25">
      <c r="A179" t="s">
        <v>6</v>
      </c>
      <c r="B179">
        <v>71602680</v>
      </c>
      <c r="C179">
        <v>13</v>
      </c>
      <c r="D179">
        <v>719</v>
      </c>
      <c r="E179">
        <v>253</v>
      </c>
      <c r="G179" s="2">
        <f t="shared" si="4"/>
        <v>1037.292490118577</v>
      </c>
      <c r="H179" s="1">
        <f t="shared" si="5"/>
        <v>86.441040843214751</v>
      </c>
    </row>
    <row r="180" spans="1:8" x14ac:dyDescent="0.25">
      <c r="A180" t="s">
        <v>6</v>
      </c>
      <c r="B180">
        <v>71715140</v>
      </c>
      <c r="C180">
        <v>24</v>
      </c>
      <c r="D180">
        <v>256</v>
      </c>
      <c r="E180">
        <v>90</v>
      </c>
      <c r="G180" s="2">
        <f t="shared" si="4"/>
        <v>1038.2222222222222</v>
      </c>
      <c r="H180" s="1">
        <f t="shared" si="5"/>
        <v>86.518518518518519</v>
      </c>
    </row>
    <row r="181" spans="1:8" x14ac:dyDescent="0.25">
      <c r="A181" t="s">
        <v>6</v>
      </c>
      <c r="B181">
        <v>71705610</v>
      </c>
      <c r="C181">
        <v>3</v>
      </c>
      <c r="D181">
        <v>677.02</v>
      </c>
      <c r="E181">
        <v>238</v>
      </c>
      <c r="G181" s="2">
        <f t="shared" si="4"/>
        <v>1038.2869747899158</v>
      </c>
      <c r="H181" s="1">
        <f t="shared" si="5"/>
        <v>86.523914565826317</v>
      </c>
    </row>
    <row r="182" spans="1:8" x14ac:dyDescent="0.25">
      <c r="A182" t="s">
        <v>6</v>
      </c>
      <c r="B182">
        <v>71300260</v>
      </c>
      <c r="C182">
        <v>1</v>
      </c>
      <c r="D182">
        <v>330.02</v>
      </c>
      <c r="E182">
        <v>116</v>
      </c>
      <c r="G182" s="2">
        <f t="shared" si="4"/>
        <v>1038.425</v>
      </c>
      <c r="H182" s="1">
        <f t="shared" si="5"/>
        <v>86.535416666666663</v>
      </c>
    </row>
    <row r="183" spans="1:8" x14ac:dyDescent="0.25">
      <c r="A183" t="s">
        <v>6</v>
      </c>
      <c r="B183">
        <v>74321020</v>
      </c>
      <c r="C183">
        <v>1</v>
      </c>
      <c r="D183">
        <v>941.97</v>
      </c>
      <c r="E183">
        <v>331</v>
      </c>
      <c r="G183" s="2">
        <f t="shared" si="4"/>
        <v>1038.7282477341389</v>
      </c>
      <c r="H183" s="1">
        <f t="shared" si="5"/>
        <v>86.560687311178242</v>
      </c>
    </row>
    <row r="184" spans="1:8" x14ac:dyDescent="0.25">
      <c r="A184" t="s">
        <v>6</v>
      </c>
      <c r="B184">
        <v>71001385</v>
      </c>
      <c r="C184">
        <v>21</v>
      </c>
      <c r="D184">
        <v>111.15</v>
      </c>
      <c r="E184">
        <v>39</v>
      </c>
      <c r="G184" s="2">
        <f t="shared" si="4"/>
        <v>1040.25</v>
      </c>
      <c r="H184" s="1">
        <f t="shared" si="5"/>
        <v>86.6875</v>
      </c>
    </row>
    <row r="185" spans="1:8" x14ac:dyDescent="0.25">
      <c r="A185" t="s">
        <v>6</v>
      </c>
      <c r="B185">
        <v>74340740</v>
      </c>
      <c r="C185">
        <v>0</v>
      </c>
      <c r="D185">
        <v>176.98</v>
      </c>
      <c r="E185">
        <v>62</v>
      </c>
      <c r="G185" s="2">
        <f t="shared" si="4"/>
        <v>1041.8983870967743</v>
      </c>
      <c r="H185" s="1">
        <f t="shared" si="5"/>
        <v>86.824865591397852</v>
      </c>
    </row>
    <row r="186" spans="1:8" x14ac:dyDescent="0.25">
      <c r="A186" t="s">
        <v>6</v>
      </c>
      <c r="B186">
        <v>76001393</v>
      </c>
      <c r="C186">
        <v>6</v>
      </c>
      <c r="D186">
        <v>360</v>
      </c>
      <c r="E186">
        <v>126</v>
      </c>
      <c r="G186" s="2">
        <f t="shared" si="4"/>
        <v>1042.8571428571429</v>
      </c>
      <c r="H186" s="1">
        <f t="shared" si="5"/>
        <v>86.904761904761912</v>
      </c>
    </row>
    <row r="187" spans="1:8" x14ac:dyDescent="0.25">
      <c r="A187" t="s">
        <v>6</v>
      </c>
      <c r="B187">
        <v>77501440</v>
      </c>
      <c r="C187">
        <v>1</v>
      </c>
      <c r="D187">
        <v>960</v>
      </c>
      <c r="E187">
        <v>336</v>
      </c>
      <c r="G187" s="2">
        <f t="shared" si="4"/>
        <v>1042.8571428571429</v>
      </c>
      <c r="H187" s="1">
        <f t="shared" si="5"/>
        <v>86.904761904761912</v>
      </c>
    </row>
    <row r="188" spans="1:8" x14ac:dyDescent="0.25">
      <c r="A188" t="s">
        <v>6</v>
      </c>
      <c r="B188">
        <v>77410600</v>
      </c>
      <c r="C188">
        <v>10</v>
      </c>
      <c r="D188">
        <v>137.16999999999999</v>
      </c>
      <c r="E188">
        <v>48</v>
      </c>
      <c r="G188" s="2">
        <f t="shared" si="4"/>
        <v>1043.0635416666667</v>
      </c>
      <c r="H188" s="1">
        <f t="shared" si="5"/>
        <v>86.921961805555554</v>
      </c>
    </row>
    <row r="189" spans="1:8" x14ac:dyDescent="0.25">
      <c r="A189" t="s">
        <v>6</v>
      </c>
      <c r="B189">
        <v>77400483</v>
      </c>
      <c r="C189">
        <v>14</v>
      </c>
      <c r="D189">
        <v>91.67</v>
      </c>
      <c r="E189">
        <v>32</v>
      </c>
      <c r="G189" s="2">
        <f t="shared" si="4"/>
        <v>1045.6109375000001</v>
      </c>
      <c r="H189" s="1">
        <f t="shared" si="5"/>
        <v>87.134244791666674</v>
      </c>
    </row>
    <row r="190" spans="1:8" x14ac:dyDescent="0.25">
      <c r="A190" t="s">
        <v>6</v>
      </c>
      <c r="B190">
        <v>71003360</v>
      </c>
      <c r="C190">
        <v>8</v>
      </c>
      <c r="D190">
        <v>279</v>
      </c>
      <c r="E190">
        <v>97</v>
      </c>
      <c r="G190" s="2">
        <f t="shared" si="4"/>
        <v>1049.8453608247423</v>
      </c>
      <c r="H190" s="1">
        <f t="shared" si="5"/>
        <v>87.487113402061865</v>
      </c>
    </row>
    <row r="191" spans="1:8" x14ac:dyDescent="0.25">
      <c r="A191" t="s">
        <v>6</v>
      </c>
      <c r="B191">
        <v>77600320</v>
      </c>
      <c r="C191">
        <v>1</v>
      </c>
      <c r="D191">
        <v>971.99</v>
      </c>
      <c r="E191">
        <v>336</v>
      </c>
      <c r="G191" s="2">
        <f t="shared" si="4"/>
        <v>1055.8819940476189</v>
      </c>
      <c r="H191" s="1">
        <f t="shared" si="5"/>
        <v>87.990166170634907</v>
      </c>
    </row>
    <row r="192" spans="1:8" x14ac:dyDescent="0.25">
      <c r="A192" t="s">
        <v>6</v>
      </c>
      <c r="B192">
        <v>74208560</v>
      </c>
      <c r="C192">
        <v>11</v>
      </c>
      <c r="D192">
        <v>23.19</v>
      </c>
      <c r="E192">
        <v>8</v>
      </c>
      <c r="G192" s="2">
        <f t="shared" si="4"/>
        <v>1058.04375</v>
      </c>
      <c r="H192" s="1">
        <f t="shared" si="5"/>
        <v>88.170312500000009</v>
      </c>
    </row>
    <row r="193" spans="1:8" x14ac:dyDescent="0.25">
      <c r="A193" t="s">
        <v>6</v>
      </c>
      <c r="B193">
        <v>74205640</v>
      </c>
      <c r="C193">
        <v>1</v>
      </c>
      <c r="D193">
        <v>961.01</v>
      </c>
      <c r="E193">
        <v>331</v>
      </c>
      <c r="G193" s="2">
        <f t="shared" si="4"/>
        <v>1059.7240181268883</v>
      </c>
      <c r="H193" s="1">
        <f t="shared" si="5"/>
        <v>88.310334843907356</v>
      </c>
    </row>
    <row r="194" spans="1:8" x14ac:dyDescent="0.25">
      <c r="A194" t="s">
        <v>6</v>
      </c>
      <c r="B194">
        <v>71005620</v>
      </c>
      <c r="C194">
        <v>14</v>
      </c>
      <c r="D194">
        <v>93</v>
      </c>
      <c r="E194">
        <v>32</v>
      </c>
      <c r="G194" s="2">
        <f t="shared" ref="G194:G257" si="6">+D194/E194*365</f>
        <v>1060.78125</v>
      </c>
      <c r="H194" s="1">
        <f t="shared" ref="H194:H257" si="7">G194/12</f>
        <v>88.3984375</v>
      </c>
    </row>
    <row r="195" spans="1:8" x14ac:dyDescent="0.25">
      <c r="A195" t="s">
        <v>6</v>
      </c>
      <c r="B195">
        <v>71102689</v>
      </c>
      <c r="C195">
        <v>3</v>
      </c>
      <c r="D195">
        <v>163</v>
      </c>
      <c r="E195">
        <v>56</v>
      </c>
      <c r="G195" s="2">
        <f t="shared" si="6"/>
        <v>1062.4107142857142</v>
      </c>
      <c r="H195" s="1">
        <f t="shared" si="7"/>
        <v>88.53422619047619</v>
      </c>
    </row>
    <row r="196" spans="1:8" x14ac:dyDescent="0.25">
      <c r="A196" t="s">
        <v>6</v>
      </c>
      <c r="B196">
        <v>77401520</v>
      </c>
      <c r="C196">
        <v>16</v>
      </c>
      <c r="D196">
        <v>234</v>
      </c>
      <c r="E196">
        <v>80</v>
      </c>
      <c r="G196" s="2">
        <f t="shared" si="6"/>
        <v>1067.625</v>
      </c>
      <c r="H196" s="1">
        <f t="shared" si="7"/>
        <v>88.96875</v>
      </c>
    </row>
    <row r="197" spans="1:8" x14ac:dyDescent="0.25">
      <c r="A197" t="s">
        <v>6</v>
      </c>
      <c r="B197">
        <v>77403820</v>
      </c>
      <c r="C197">
        <v>7</v>
      </c>
      <c r="D197">
        <v>357.02</v>
      </c>
      <c r="E197">
        <v>122</v>
      </c>
      <c r="G197" s="2">
        <f t="shared" si="6"/>
        <v>1068.1336065573771</v>
      </c>
      <c r="H197" s="1">
        <f t="shared" si="7"/>
        <v>89.011133879781426</v>
      </c>
    </row>
    <row r="198" spans="1:8" x14ac:dyDescent="0.25">
      <c r="A198" t="s">
        <v>6</v>
      </c>
      <c r="B198">
        <v>71102136</v>
      </c>
      <c r="C198">
        <v>33</v>
      </c>
      <c r="D198">
        <v>41</v>
      </c>
      <c r="E198">
        <v>14</v>
      </c>
      <c r="G198" s="2">
        <f t="shared" si="6"/>
        <v>1068.9285714285713</v>
      </c>
      <c r="H198" s="1">
        <f t="shared" si="7"/>
        <v>89.077380952380949</v>
      </c>
    </row>
    <row r="199" spans="1:8" x14ac:dyDescent="0.25">
      <c r="A199" t="s">
        <v>6</v>
      </c>
      <c r="B199">
        <v>71715020</v>
      </c>
      <c r="C199">
        <v>10</v>
      </c>
      <c r="D199">
        <v>41.01</v>
      </c>
      <c r="E199">
        <v>14</v>
      </c>
      <c r="G199" s="2">
        <f t="shared" si="6"/>
        <v>1069.1892857142857</v>
      </c>
      <c r="H199" s="1">
        <f t="shared" si="7"/>
        <v>89.099107142857136</v>
      </c>
    </row>
    <row r="200" spans="1:8" x14ac:dyDescent="0.25">
      <c r="A200" t="s">
        <v>6</v>
      </c>
      <c r="B200">
        <v>77101140</v>
      </c>
      <c r="C200">
        <v>11</v>
      </c>
      <c r="D200">
        <v>275.98</v>
      </c>
      <c r="E200">
        <v>94</v>
      </c>
      <c r="G200" s="2">
        <f t="shared" si="6"/>
        <v>1071.6244680851064</v>
      </c>
      <c r="H200" s="1">
        <f t="shared" si="7"/>
        <v>89.302039007092205</v>
      </c>
    </row>
    <row r="201" spans="1:8" x14ac:dyDescent="0.25">
      <c r="A201" t="s">
        <v>6</v>
      </c>
      <c r="B201">
        <v>77410454</v>
      </c>
      <c r="C201">
        <v>2</v>
      </c>
      <c r="D201">
        <v>987</v>
      </c>
      <c r="E201">
        <v>336</v>
      </c>
      <c r="G201" s="2">
        <f t="shared" si="6"/>
        <v>1072.1875</v>
      </c>
      <c r="H201" s="1">
        <f t="shared" si="7"/>
        <v>89.348958333333329</v>
      </c>
    </row>
    <row r="202" spans="1:8" x14ac:dyDescent="0.25">
      <c r="A202" t="s">
        <v>6</v>
      </c>
      <c r="B202">
        <v>77803161</v>
      </c>
      <c r="C202">
        <v>28</v>
      </c>
      <c r="D202">
        <v>94</v>
      </c>
      <c r="E202">
        <v>32</v>
      </c>
      <c r="G202" s="2">
        <f t="shared" si="6"/>
        <v>1072.1875</v>
      </c>
      <c r="H202" s="1">
        <f t="shared" si="7"/>
        <v>89.348958333333329</v>
      </c>
    </row>
    <row r="203" spans="1:8" x14ac:dyDescent="0.25">
      <c r="A203" t="s">
        <v>6</v>
      </c>
      <c r="B203">
        <v>74340520</v>
      </c>
      <c r="C203">
        <v>0</v>
      </c>
      <c r="D203">
        <v>47.11</v>
      </c>
      <c r="E203">
        <v>16</v>
      </c>
      <c r="G203" s="2">
        <f t="shared" si="6"/>
        <v>1074.6968750000001</v>
      </c>
      <c r="H203" s="1">
        <f t="shared" si="7"/>
        <v>89.558072916666674</v>
      </c>
    </row>
    <row r="204" spans="1:8" x14ac:dyDescent="0.25">
      <c r="A204" t="s">
        <v>6</v>
      </c>
      <c r="B204">
        <v>77803161</v>
      </c>
      <c r="C204">
        <v>26</v>
      </c>
      <c r="D204">
        <v>65</v>
      </c>
      <c r="E204">
        <v>22</v>
      </c>
      <c r="G204" s="2">
        <f t="shared" si="6"/>
        <v>1078.409090909091</v>
      </c>
      <c r="H204" s="1">
        <f t="shared" si="7"/>
        <v>89.867424242424249</v>
      </c>
    </row>
    <row r="205" spans="1:8" x14ac:dyDescent="0.25">
      <c r="A205" t="s">
        <v>6</v>
      </c>
      <c r="B205">
        <v>71303210</v>
      </c>
      <c r="C205">
        <v>10</v>
      </c>
      <c r="D205">
        <v>378.38</v>
      </c>
      <c r="E205">
        <v>128</v>
      </c>
      <c r="G205" s="2">
        <f t="shared" si="6"/>
        <v>1078.9742187500001</v>
      </c>
      <c r="H205" s="1">
        <f t="shared" si="7"/>
        <v>89.914518229166674</v>
      </c>
    </row>
    <row r="206" spans="1:8" x14ac:dyDescent="0.25">
      <c r="A206" t="s">
        <v>6</v>
      </c>
      <c r="B206">
        <v>77501260</v>
      </c>
      <c r="C206">
        <v>2</v>
      </c>
      <c r="D206">
        <v>354.95</v>
      </c>
      <c r="E206">
        <v>120</v>
      </c>
      <c r="G206" s="2">
        <f t="shared" si="6"/>
        <v>1079.6395833333333</v>
      </c>
      <c r="H206" s="1">
        <f t="shared" si="7"/>
        <v>89.969965277777774</v>
      </c>
    </row>
    <row r="207" spans="1:8" x14ac:dyDescent="0.25">
      <c r="A207" t="s">
        <v>6</v>
      </c>
      <c r="B207">
        <v>71602680</v>
      </c>
      <c r="C207">
        <v>15</v>
      </c>
      <c r="D207">
        <v>298.99</v>
      </c>
      <c r="E207">
        <v>101</v>
      </c>
      <c r="G207" s="2">
        <f t="shared" si="6"/>
        <v>1080.5084158415843</v>
      </c>
      <c r="H207" s="1">
        <f t="shared" si="7"/>
        <v>90.042367986798695</v>
      </c>
    </row>
    <row r="208" spans="1:8" x14ac:dyDescent="0.25">
      <c r="A208" t="s">
        <v>6</v>
      </c>
      <c r="B208">
        <v>74209860</v>
      </c>
      <c r="C208">
        <v>0</v>
      </c>
      <c r="D208">
        <v>980</v>
      </c>
      <c r="E208">
        <v>331</v>
      </c>
      <c r="G208" s="2">
        <f t="shared" si="6"/>
        <v>1080.664652567976</v>
      </c>
      <c r="H208" s="1">
        <f t="shared" si="7"/>
        <v>90.055387713998002</v>
      </c>
    </row>
    <row r="209" spans="1:8" x14ac:dyDescent="0.25">
      <c r="A209" t="s">
        <v>6</v>
      </c>
      <c r="B209">
        <v>74221080</v>
      </c>
      <c r="C209">
        <v>0</v>
      </c>
      <c r="D209">
        <v>154</v>
      </c>
      <c r="E209">
        <v>52</v>
      </c>
      <c r="G209" s="2">
        <f t="shared" si="6"/>
        <v>1080.9615384615386</v>
      </c>
      <c r="H209" s="1">
        <f t="shared" si="7"/>
        <v>90.080128205128219</v>
      </c>
    </row>
    <row r="210" spans="1:8" x14ac:dyDescent="0.25">
      <c r="A210" t="s">
        <v>6</v>
      </c>
      <c r="B210">
        <v>71715170</v>
      </c>
      <c r="C210">
        <v>20</v>
      </c>
      <c r="D210">
        <v>157.01</v>
      </c>
      <c r="E210">
        <v>53</v>
      </c>
      <c r="G210" s="2">
        <f t="shared" si="6"/>
        <v>1081.2952830188678</v>
      </c>
      <c r="H210" s="1">
        <f t="shared" si="7"/>
        <v>90.107940251572316</v>
      </c>
    </row>
    <row r="211" spans="1:8" x14ac:dyDescent="0.25">
      <c r="A211" t="s">
        <v>6</v>
      </c>
      <c r="B211">
        <v>77600120</v>
      </c>
      <c r="C211">
        <v>12</v>
      </c>
      <c r="D211">
        <v>240.01</v>
      </c>
      <c r="E211">
        <v>81</v>
      </c>
      <c r="G211" s="2">
        <f t="shared" si="6"/>
        <v>1081.5265432098765</v>
      </c>
      <c r="H211" s="1">
        <f t="shared" si="7"/>
        <v>90.127211934156378</v>
      </c>
    </row>
    <row r="212" spans="1:8" x14ac:dyDescent="0.25">
      <c r="A212" t="s">
        <v>6</v>
      </c>
      <c r="B212">
        <v>74304190</v>
      </c>
      <c r="C212">
        <v>4</v>
      </c>
      <c r="D212">
        <v>585.01</v>
      </c>
      <c r="E212">
        <v>196</v>
      </c>
      <c r="G212" s="2">
        <f t="shared" si="6"/>
        <v>1089.431887755102</v>
      </c>
      <c r="H212" s="1">
        <f t="shared" si="7"/>
        <v>90.785990646258497</v>
      </c>
    </row>
    <row r="213" spans="1:8" x14ac:dyDescent="0.25">
      <c r="A213" t="s">
        <v>6</v>
      </c>
      <c r="B213">
        <v>71602960</v>
      </c>
      <c r="C213">
        <v>5</v>
      </c>
      <c r="D213">
        <v>852</v>
      </c>
      <c r="E213">
        <v>285</v>
      </c>
      <c r="G213" s="2">
        <f t="shared" si="6"/>
        <v>1091.1578947368421</v>
      </c>
      <c r="H213" s="1">
        <f t="shared" si="7"/>
        <v>90.929824561403507</v>
      </c>
    </row>
    <row r="214" spans="1:8" x14ac:dyDescent="0.25">
      <c r="A214" t="s">
        <v>6</v>
      </c>
      <c r="B214">
        <v>77409140</v>
      </c>
      <c r="C214">
        <v>1</v>
      </c>
      <c r="D214">
        <v>233.56</v>
      </c>
      <c r="E214">
        <v>78</v>
      </c>
      <c r="G214" s="2">
        <f t="shared" si="6"/>
        <v>1092.9410256410256</v>
      </c>
      <c r="H214" s="1">
        <f t="shared" si="7"/>
        <v>91.078418803418799</v>
      </c>
    </row>
    <row r="215" spans="1:8" x14ac:dyDescent="0.25">
      <c r="A215" t="s">
        <v>6</v>
      </c>
      <c r="B215">
        <v>71000720</v>
      </c>
      <c r="C215">
        <v>21</v>
      </c>
      <c r="D215">
        <v>24</v>
      </c>
      <c r="E215">
        <v>8</v>
      </c>
      <c r="G215" s="2">
        <f t="shared" si="6"/>
        <v>1095</v>
      </c>
      <c r="H215" s="1">
        <f t="shared" si="7"/>
        <v>91.25</v>
      </c>
    </row>
    <row r="216" spans="1:8" x14ac:dyDescent="0.25">
      <c r="A216" t="s">
        <v>6</v>
      </c>
      <c r="B216">
        <v>77502029</v>
      </c>
      <c r="C216">
        <v>10</v>
      </c>
      <c r="D216">
        <v>27</v>
      </c>
      <c r="E216">
        <v>9</v>
      </c>
      <c r="G216" s="2">
        <f t="shared" si="6"/>
        <v>1095</v>
      </c>
      <c r="H216" s="1">
        <f t="shared" si="7"/>
        <v>91.25</v>
      </c>
    </row>
    <row r="217" spans="1:8" x14ac:dyDescent="0.25">
      <c r="A217" t="s">
        <v>6</v>
      </c>
      <c r="B217">
        <v>77102105</v>
      </c>
      <c r="C217">
        <v>7</v>
      </c>
      <c r="D217">
        <v>15.01</v>
      </c>
      <c r="E217">
        <v>5</v>
      </c>
      <c r="G217" s="2">
        <f t="shared" si="6"/>
        <v>1095.73</v>
      </c>
      <c r="H217" s="1">
        <f t="shared" si="7"/>
        <v>91.310833333333335</v>
      </c>
    </row>
    <row r="218" spans="1:8" x14ac:dyDescent="0.25">
      <c r="A218" t="s">
        <v>6</v>
      </c>
      <c r="B218">
        <v>74304260</v>
      </c>
      <c r="C218">
        <v>0</v>
      </c>
      <c r="D218">
        <v>1138.95</v>
      </c>
      <c r="E218">
        <v>378</v>
      </c>
      <c r="G218" s="2">
        <f t="shared" si="6"/>
        <v>1099.7797619047619</v>
      </c>
      <c r="H218" s="1">
        <f t="shared" si="7"/>
        <v>91.648313492063494</v>
      </c>
    </row>
    <row r="219" spans="1:8" x14ac:dyDescent="0.25">
      <c r="A219" t="s">
        <v>6</v>
      </c>
      <c r="B219">
        <v>77602920</v>
      </c>
      <c r="C219">
        <v>5</v>
      </c>
      <c r="D219">
        <v>175.01</v>
      </c>
      <c r="E219">
        <v>58</v>
      </c>
      <c r="G219" s="2">
        <f t="shared" si="6"/>
        <v>1101.3560344827586</v>
      </c>
      <c r="H219" s="1">
        <f t="shared" si="7"/>
        <v>91.779669540229875</v>
      </c>
    </row>
    <row r="220" spans="1:8" x14ac:dyDescent="0.25">
      <c r="A220" t="s">
        <v>6</v>
      </c>
      <c r="B220">
        <v>74207320</v>
      </c>
      <c r="C220">
        <v>3</v>
      </c>
      <c r="D220">
        <v>94</v>
      </c>
      <c r="E220">
        <v>31</v>
      </c>
      <c r="G220" s="2">
        <f t="shared" si="6"/>
        <v>1106.7741935483871</v>
      </c>
      <c r="H220" s="1">
        <f t="shared" si="7"/>
        <v>92.231182795698928</v>
      </c>
    </row>
    <row r="221" spans="1:8" x14ac:dyDescent="0.25">
      <c r="A221" t="s">
        <v>6</v>
      </c>
      <c r="B221">
        <v>71005050</v>
      </c>
      <c r="C221">
        <v>14</v>
      </c>
      <c r="D221">
        <v>179.01</v>
      </c>
      <c r="E221">
        <v>59</v>
      </c>
      <c r="G221" s="2">
        <f t="shared" si="6"/>
        <v>1107.4347457627118</v>
      </c>
      <c r="H221" s="1">
        <f t="shared" si="7"/>
        <v>92.286228813559319</v>
      </c>
    </row>
    <row r="222" spans="1:8" x14ac:dyDescent="0.25">
      <c r="A222" t="s">
        <v>6</v>
      </c>
      <c r="B222">
        <v>71300760</v>
      </c>
      <c r="C222">
        <v>10</v>
      </c>
      <c r="D222">
        <v>85</v>
      </c>
      <c r="E222">
        <v>28</v>
      </c>
      <c r="G222" s="2">
        <f t="shared" si="6"/>
        <v>1108.0357142857142</v>
      </c>
      <c r="H222" s="1">
        <f t="shared" si="7"/>
        <v>92.336309523809518</v>
      </c>
    </row>
    <row r="223" spans="1:8" x14ac:dyDescent="0.25">
      <c r="A223" t="s">
        <v>6</v>
      </c>
      <c r="B223">
        <v>74204250</v>
      </c>
      <c r="C223">
        <v>3</v>
      </c>
      <c r="D223">
        <v>419</v>
      </c>
      <c r="E223">
        <v>138</v>
      </c>
      <c r="G223" s="2">
        <f t="shared" si="6"/>
        <v>1108.2246376811595</v>
      </c>
      <c r="H223" s="1">
        <f t="shared" si="7"/>
        <v>92.352053140096629</v>
      </c>
    </row>
    <row r="224" spans="1:8" x14ac:dyDescent="0.25">
      <c r="A224" t="s">
        <v>6</v>
      </c>
      <c r="B224">
        <v>77502420</v>
      </c>
      <c r="C224">
        <v>5</v>
      </c>
      <c r="D224">
        <v>547</v>
      </c>
      <c r="E224">
        <v>180</v>
      </c>
      <c r="G224" s="2">
        <f t="shared" si="6"/>
        <v>1109.1944444444443</v>
      </c>
      <c r="H224" s="1">
        <f t="shared" si="7"/>
        <v>92.432870370370367</v>
      </c>
    </row>
    <row r="225" spans="1:8" x14ac:dyDescent="0.25">
      <c r="A225" t="s">
        <v>6</v>
      </c>
      <c r="B225">
        <v>77116007</v>
      </c>
      <c r="C225">
        <v>9</v>
      </c>
      <c r="D225">
        <v>79.06</v>
      </c>
      <c r="E225">
        <v>26</v>
      </c>
      <c r="G225" s="2">
        <f t="shared" si="6"/>
        <v>1109.8807692307694</v>
      </c>
      <c r="H225" s="1">
        <f t="shared" si="7"/>
        <v>92.490064102564119</v>
      </c>
    </row>
    <row r="226" spans="1:8" x14ac:dyDescent="0.25">
      <c r="A226" t="s">
        <v>6</v>
      </c>
      <c r="B226">
        <v>74303520</v>
      </c>
      <c r="C226">
        <v>0</v>
      </c>
      <c r="D226">
        <v>1158.01</v>
      </c>
      <c r="E226">
        <v>378</v>
      </c>
      <c r="G226" s="2">
        <f t="shared" si="6"/>
        <v>1118.1842592592593</v>
      </c>
      <c r="H226" s="1">
        <f t="shared" si="7"/>
        <v>93.182021604938271</v>
      </c>
    </row>
    <row r="227" spans="1:8" x14ac:dyDescent="0.25">
      <c r="A227" t="s">
        <v>6</v>
      </c>
      <c r="B227">
        <v>77401525</v>
      </c>
      <c r="C227">
        <v>19</v>
      </c>
      <c r="D227">
        <v>224.01</v>
      </c>
      <c r="E227">
        <v>73</v>
      </c>
      <c r="G227" s="2">
        <f t="shared" si="6"/>
        <v>1120.05</v>
      </c>
      <c r="H227" s="1">
        <f t="shared" si="7"/>
        <v>93.337499999999991</v>
      </c>
    </row>
    <row r="228" spans="1:8" x14ac:dyDescent="0.25">
      <c r="A228" t="s">
        <v>6</v>
      </c>
      <c r="B228">
        <v>74201250</v>
      </c>
      <c r="C228">
        <v>8</v>
      </c>
      <c r="D228">
        <v>832.97</v>
      </c>
      <c r="E228">
        <v>271</v>
      </c>
      <c r="G228" s="2">
        <f t="shared" si="6"/>
        <v>1121.8968634686346</v>
      </c>
      <c r="H228" s="1">
        <f t="shared" si="7"/>
        <v>93.491405289052878</v>
      </c>
    </row>
    <row r="229" spans="1:8" x14ac:dyDescent="0.25">
      <c r="A229" t="s">
        <v>6</v>
      </c>
      <c r="B229">
        <v>71709050</v>
      </c>
      <c r="C229">
        <v>0</v>
      </c>
      <c r="D229">
        <v>685.98</v>
      </c>
      <c r="E229">
        <v>223</v>
      </c>
      <c r="G229" s="2">
        <f t="shared" si="6"/>
        <v>1122.7923766816143</v>
      </c>
      <c r="H229" s="1">
        <f t="shared" si="7"/>
        <v>93.566031390134526</v>
      </c>
    </row>
    <row r="230" spans="1:8" x14ac:dyDescent="0.25">
      <c r="A230" t="s">
        <v>6</v>
      </c>
      <c r="B230">
        <v>74204800</v>
      </c>
      <c r="C230">
        <v>7</v>
      </c>
      <c r="D230">
        <v>785.98</v>
      </c>
      <c r="E230">
        <v>255</v>
      </c>
      <c r="G230" s="2">
        <f t="shared" si="6"/>
        <v>1125.0301960784313</v>
      </c>
      <c r="H230" s="1">
        <f t="shared" si="7"/>
        <v>93.752516339869274</v>
      </c>
    </row>
    <row r="231" spans="1:8" x14ac:dyDescent="0.25">
      <c r="A231" t="s">
        <v>6</v>
      </c>
      <c r="B231">
        <v>71200620</v>
      </c>
      <c r="C231">
        <v>16</v>
      </c>
      <c r="D231">
        <v>74.02</v>
      </c>
      <c r="E231">
        <v>24</v>
      </c>
      <c r="G231" s="2">
        <f t="shared" si="6"/>
        <v>1125.7208333333333</v>
      </c>
      <c r="H231" s="1">
        <f t="shared" si="7"/>
        <v>93.810069444444437</v>
      </c>
    </row>
    <row r="232" spans="1:8" x14ac:dyDescent="0.25">
      <c r="A232" t="s">
        <v>6</v>
      </c>
      <c r="B232">
        <v>74201400</v>
      </c>
      <c r="C232">
        <v>21</v>
      </c>
      <c r="D232">
        <v>108</v>
      </c>
      <c r="E232">
        <v>35</v>
      </c>
      <c r="G232" s="2">
        <f t="shared" si="6"/>
        <v>1126.2857142857144</v>
      </c>
      <c r="H232" s="1">
        <f t="shared" si="7"/>
        <v>93.857142857142875</v>
      </c>
    </row>
    <row r="233" spans="1:8" x14ac:dyDescent="0.25">
      <c r="A233" t="s">
        <v>6</v>
      </c>
      <c r="B233">
        <v>77400498</v>
      </c>
      <c r="C233">
        <v>29</v>
      </c>
      <c r="D233">
        <v>34</v>
      </c>
      <c r="E233">
        <v>11</v>
      </c>
      <c r="G233" s="2">
        <f t="shared" si="6"/>
        <v>1128.1818181818182</v>
      </c>
      <c r="H233" s="1">
        <f t="shared" si="7"/>
        <v>94.015151515151516</v>
      </c>
    </row>
    <row r="234" spans="1:8" x14ac:dyDescent="0.25">
      <c r="A234" t="s">
        <v>6</v>
      </c>
      <c r="B234">
        <v>77430344</v>
      </c>
      <c r="C234">
        <v>8</v>
      </c>
      <c r="D234">
        <v>708</v>
      </c>
      <c r="E234">
        <v>228</v>
      </c>
      <c r="G234" s="2">
        <f t="shared" si="6"/>
        <v>1133.421052631579</v>
      </c>
      <c r="H234" s="1">
        <f t="shared" si="7"/>
        <v>94.451754385964918</v>
      </c>
    </row>
    <row r="235" spans="1:8" x14ac:dyDescent="0.25">
      <c r="A235" t="s">
        <v>6</v>
      </c>
      <c r="B235">
        <v>71600820</v>
      </c>
      <c r="C235">
        <v>11</v>
      </c>
      <c r="D235">
        <v>1237.01</v>
      </c>
      <c r="E235">
        <v>398</v>
      </c>
      <c r="G235" s="2">
        <f t="shared" si="6"/>
        <v>1134.4438442211056</v>
      </c>
      <c r="H235" s="1">
        <f t="shared" si="7"/>
        <v>94.536987018425464</v>
      </c>
    </row>
    <row r="236" spans="1:8" x14ac:dyDescent="0.25">
      <c r="A236" t="s">
        <v>6</v>
      </c>
      <c r="B236">
        <v>77116032</v>
      </c>
      <c r="C236">
        <v>7</v>
      </c>
      <c r="D236">
        <v>115</v>
      </c>
      <c r="E236">
        <v>37</v>
      </c>
      <c r="G236" s="2">
        <f t="shared" si="6"/>
        <v>1134.4594594594594</v>
      </c>
      <c r="H236" s="1">
        <f t="shared" si="7"/>
        <v>94.538288288288285</v>
      </c>
    </row>
    <row r="237" spans="1:8" x14ac:dyDescent="0.25">
      <c r="A237" t="s">
        <v>6</v>
      </c>
      <c r="B237">
        <v>77800680</v>
      </c>
      <c r="C237">
        <v>19</v>
      </c>
      <c r="D237">
        <v>1222.98</v>
      </c>
      <c r="E237">
        <v>393</v>
      </c>
      <c r="G237" s="2">
        <f t="shared" si="6"/>
        <v>1135.8465648854963</v>
      </c>
      <c r="H237" s="1">
        <f t="shared" si="7"/>
        <v>94.653880407124689</v>
      </c>
    </row>
    <row r="238" spans="1:8" x14ac:dyDescent="0.25">
      <c r="A238" t="s">
        <v>6</v>
      </c>
      <c r="B238">
        <v>71006410</v>
      </c>
      <c r="C238">
        <v>9</v>
      </c>
      <c r="D238">
        <v>109</v>
      </c>
      <c r="E238">
        <v>35</v>
      </c>
      <c r="G238" s="2">
        <f t="shared" si="6"/>
        <v>1136.7142857142858</v>
      </c>
      <c r="H238" s="1">
        <f t="shared" si="7"/>
        <v>94.726190476190482</v>
      </c>
    </row>
    <row r="239" spans="1:8" x14ac:dyDescent="0.25">
      <c r="A239" t="s">
        <v>6</v>
      </c>
      <c r="B239">
        <v>71102320</v>
      </c>
      <c r="C239">
        <v>2</v>
      </c>
      <c r="D239">
        <v>1222</v>
      </c>
      <c r="E239">
        <v>392</v>
      </c>
      <c r="G239" s="2">
        <f t="shared" si="6"/>
        <v>1137.8316326530612</v>
      </c>
      <c r="H239" s="1">
        <f t="shared" si="7"/>
        <v>94.819302721088434</v>
      </c>
    </row>
    <row r="240" spans="1:8" x14ac:dyDescent="0.25">
      <c r="A240" t="s">
        <v>6</v>
      </c>
      <c r="B240">
        <v>74302494</v>
      </c>
      <c r="C240">
        <v>1</v>
      </c>
      <c r="D240">
        <v>574.99</v>
      </c>
      <c r="E240">
        <v>184</v>
      </c>
      <c r="G240" s="2">
        <f t="shared" si="6"/>
        <v>1140.6051630434783</v>
      </c>
      <c r="H240" s="1">
        <f t="shared" si="7"/>
        <v>95.05043025362319</v>
      </c>
    </row>
    <row r="241" spans="1:8" x14ac:dyDescent="0.25">
      <c r="A241" t="s">
        <v>6</v>
      </c>
      <c r="B241">
        <v>77803602</v>
      </c>
      <c r="C241">
        <v>7</v>
      </c>
      <c r="D241">
        <v>96.9</v>
      </c>
      <c r="E241">
        <v>31</v>
      </c>
      <c r="G241" s="2">
        <f t="shared" si="6"/>
        <v>1140.9193548387098</v>
      </c>
      <c r="H241" s="1">
        <f t="shared" si="7"/>
        <v>95.076612903225808</v>
      </c>
    </row>
    <row r="242" spans="1:8" x14ac:dyDescent="0.25">
      <c r="A242" t="s">
        <v>6</v>
      </c>
      <c r="B242">
        <v>77800142</v>
      </c>
      <c r="C242">
        <v>6</v>
      </c>
      <c r="D242">
        <v>94.03</v>
      </c>
      <c r="E242">
        <v>30</v>
      </c>
      <c r="G242" s="2">
        <f t="shared" si="6"/>
        <v>1144.0316666666665</v>
      </c>
      <c r="H242" s="1">
        <f t="shared" si="7"/>
        <v>95.33597222222221</v>
      </c>
    </row>
    <row r="243" spans="1:8" x14ac:dyDescent="0.25">
      <c r="A243" t="s">
        <v>6</v>
      </c>
      <c r="B243">
        <v>77410620</v>
      </c>
      <c r="C243">
        <v>18</v>
      </c>
      <c r="D243">
        <v>257.99</v>
      </c>
      <c r="E243">
        <v>82</v>
      </c>
      <c r="G243" s="2">
        <f t="shared" si="6"/>
        <v>1148.3701219512195</v>
      </c>
      <c r="H243" s="1">
        <f t="shared" si="7"/>
        <v>95.697510162601631</v>
      </c>
    </row>
    <row r="244" spans="1:8" x14ac:dyDescent="0.25">
      <c r="A244" t="s">
        <v>6</v>
      </c>
      <c r="B244">
        <v>71104230</v>
      </c>
      <c r="C244">
        <v>3</v>
      </c>
      <c r="D244">
        <v>107</v>
      </c>
      <c r="E244">
        <v>34</v>
      </c>
      <c r="G244" s="2">
        <f t="shared" si="6"/>
        <v>1148.6764705882354</v>
      </c>
      <c r="H244" s="1">
        <f t="shared" si="7"/>
        <v>95.723039215686285</v>
      </c>
    </row>
    <row r="245" spans="1:8" x14ac:dyDescent="0.25">
      <c r="A245" t="s">
        <v>6</v>
      </c>
      <c r="B245">
        <v>71002160</v>
      </c>
      <c r="C245">
        <v>0</v>
      </c>
      <c r="D245">
        <v>78.989999999999995</v>
      </c>
      <c r="E245">
        <v>25</v>
      </c>
      <c r="G245" s="2">
        <f t="shared" si="6"/>
        <v>1153.2539999999999</v>
      </c>
      <c r="H245" s="1">
        <f t="shared" si="7"/>
        <v>96.104499999999987</v>
      </c>
    </row>
    <row r="246" spans="1:8" x14ac:dyDescent="0.25">
      <c r="A246" t="s">
        <v>6</v>
      </c>
      <c r="B246">
        <v>74203160</v>
      </c>
      <c r="C246">
        <v>4</v>
      </c>
      <c r="D246">
        <v>1046.02</v>
      </c>
      <c r="E246">
        <v>331</v>
      </c>
      <c r="G246" s="2">
        <f t="shared" si="6"/>
        <v>1153.466163141994</v>
      </c>
      <c r="H246" s="1">
        <f t="shared" si="7"/>
        <v>96.122180261832838</v>
      </c>
    </row>
    <row r="247" spans="1:8" x14ac:dyDescent="0.25">
      <c r="A247" t="s">
        <v>6</v>
      </c>
      <c r="B247">
        <v>77503980</v>
      </c>
      <c r="C247">
        <v>6</v>
      </c>
      <c r="D247">
        <v>1062.93</v>
      </c>
      <c r="E247">
        <v>336</v>
      </c>
      <c r="G247" s="2">
        <f t="shared" si="6"/>
        <v>1154.6709821428572</v>
      </c>
      <c r="H247" s="1">
        <f t="shared" si="7"/>
        <v>96.222581845238096</v>
      </c>
    </row>
    <row r="248" spans="1:8" x14ac:dyDescent="0.25">
      <c r="A248" t="s">
        <v>6</v>
      </c>
      <c r="B248">
        <v>71300870</v>
      </c>
      <c r="C248">
        <v>13</v>
      </c>
      <c r="D248">
        <v>453</v>
      </c>
      <c r="E248">
        <v>143</v>
      </c>
      <c r="G248" s="2">
        <f t="shared" si="6"/>
        <v>1156.2587412587413</v>
      </c>
      <c r="H248" s="1">
        <f t="shared" si="7"/>
        <v>96.354895104895107</v>
      </c>
    </row>
    <row r="249" spans="1:8" x14ac:dyDescent="0.25">
      <c r="A249" t="s">
        <v>6</v>
      </c>
      <c r="B249">
        <v>77400506</v>
      </c>
      <c r="C249">
        <v>22</v>
      </c>
      <c r="D249">
        <v>108.01</v>
      </c>
      <c r="E249">
        <v>34</v>
      </c>
      <c r="G249" s="2">
        <f t="shared" si="6"/>
        <v>1159.5191176470589</v>
      </c>
      <c r="H249" s="1">
        <f t="shared" si="7"/>
        <v>96.626593137254915</v>
      </c>
    </row>
    <row r="250" spans="1:8" x14ac:dyDescent="0.25">
      <c r="A250" t="s">
        <v>6</v>
      </c>
      <c r="B250">
        <v>75501740</v>
      </c>
      <c r="C250">
        <v>0</v>
      </c>
      <c r="D250">
        <v>1141.99</v>
      </c>
      <c r="E250">
        <v>359</v>
      </c>
      <c r="G250" s="2">
        <f t="shared" si="6"/>
        <v>1161.0761838440112</v>
      </c>
      <c r="H250" s="1">
        <f t="shared" si="7"/>
        <v>96.756348653667601</v>
      </c>
    </row>
    <row r="251" spans="1:8" x14ac:dyDescent="0.25">
      <c r="A251" t="s">
        <v>6</v>
      </c>
      <c r="B251">
        <v>71102136</v>
      </c>
      <c r="C251">
        <v>32</v>
      </c>
      <c r="D251">
        <v>121</v>
      </c>
      <c r="E251">
        <v>38</v>
      </c>
      <c r="G251" s="2">
        <f t="shared" si="6"/>
        <v>1162.2368421052631</v>
      </c>
      <c r="H251" s="1">
        <f t="shared" si="7"/>
        <v>96.853070175438589</v>
      </c>
    </row>
    <row r="252" spans="1:8" x14ac:dyDescent="0.25">
      <c r="A252" t="s">
        <v>6</v>
      </c>
      <c r="B252">
        <v>71701897</v>
      </c>
      <c r="C252">
        <v>3</v>
      </c>
      <c r="D252">
        <v>85.99</v>
      </c>
      <c r="E252">
        <v>27</v>
      </c>
      <c r="G252" s="2">
        <f t="shared" si="6"/>
        <v>1162.4574074074073</v>
      </c>
      <c r="H252" s="1">
        <f t="shared" si="7"/>
        <v>96.871450617283941</v>
      </c>
    </row>
    <row r="253" spans="1:8" x14ac:dyDescent="0.25">
      <c r="A253" t="s">
        <v>6</v>
      </c>
      <c r="B253">
        <v>77800840</v>
      </c>
      <c r="C253">
        <v>4</v>
      </c>
      <c r="D253">
        <v>573.73</v>
      </c>
      <c r="E253">
        <v>180</v>
      </c>
      <c r="G253" s="2">
        <f t="shared" si="6"/>
        <v>1163.3969444444444</v>
      </c>
      <c r="H253" s="1">
        <f t="shared" si="7"/>
        <v>96.949745370370366</v>
      </c>
    </row>
    <row r="254" spans="1:8" x14ac:dyDescent="0.25">
      <c r="A254" t="s">
        <v>6</v>
      </c>
      <c r="B254">
        <v>71201070</v>
      </c>
      <c r="C254">
        <v>10</v>
      </c>
      <c r="D254">
        <v>232.88</v>
      </c>
      <c r="E254">
        <v>73</v>
      </c>
      <c r="G254" s="2">
        <f t="shared" si="6"/>
        <v>1164.3999999999999</v>
      </c>
      <c r="H254" s="1">
        <f t="shared" si="7"/>
        <v>97.033333333333317</v>
      </c>
    </row>
    <row r="255" spans="1:8" x14ac:dyDescent="0.25">
      <c r="A255" t="s">
        <v>6</v>
      </c>
      <c r="B255">
        <v>77504210</v>
      </c>
      <c r="C255">
        <v>3</v>
      </c>
      <c r="D255">
        <v>824.06</v>
      </c>
      <c r="E255">
        <v>258</v>
      </c>
      <c r="G255" s="2">
        <f t="shared" si="6"/>
        <v>1165.8213178294573</v>
      </c>
      <c r="H255" s="1">
        <f t="shared" si="7"/>
        <v>97.151776485788105</v>
      </c>
    </row>
    <row r="256" spans="1:8" x14ac:dyDescent="0.25">
      <c r="A256" t="s">
        <v>6</v>
      </c>
      <c r="B256">
        <v>74200370</v>
      </c>
      <c r="C256">
        <v>16</v>
      </c>
      <c r="D256">
        <v>31.99</v>
      </c>
      <c r="E256">
        <v>10</v>
      </c>
      <c r="G256" s="2">
        <f t="shared" si="6"/>
        <v>1167.635</v>
      </c>
      <c r="H256" s="1">
        <f t="shared" si="7"/>
        <v>97.302916666666661</v>
      </c>
    </row>
    <row r="257" spans="1:8" x14ac:dyDescent="0.25">
      <c r="A257" t="s">
        <v>6</v>
      </c>
      <c r="B257">
        <v>74340570</v>
      </c>
      <c r="C257">
        <v>0</v>
      </c>
      <c r="D257">
        <v>44.82</v>
      </c>
      <c r="E257">
        <v>14</v>
      </c>
      <c r="G257" s="2">
        <f t="shared" si="6"/>
        <v>1168.5214285714287</v>
      </c>
      <c r="H257" s="1">
        <f t="shared" si="7"/>
        <v>97.376785714285731</v>
      </c>
    </row>
    <row r="258" spans="1:8" x14ac:dyDescent="0.25">
      <c r="A258" t="s">
        <v>6</v>
      </c>
      <c r="B258">
        <v>77101060</v>
      </c>
      <c r="C258">
        <v>25</v>
      </c>
      <c r="D258">
        <v>57.96</v>
      </c>
      <c r="E258">
        <v>18</v>
      </c>
      <c r="G258" s="2">
        <f t="shared" ref="G258:G321" si="8">+D258/E258*365</f>
        <v>1175.3000000000002</v>
      </c>
      <c r="H258" s="1">
        <f t="shared" ref="H258:H321" si="9">G258/12</f>
        <v>97.941666666666677</v>
      </c>
    </row>
    <row r="259" spans="1:8" x14ac:dyDescent="0.25">
      <c r="A259" t="s">
        <v>6</v>
      </c>
      <c r="B259">
        <v>74208320</v>
      </c>
      <c r="C259">
        <v>5</v>
      </c>
      <c r="D259">
        <v>231.99</v>
      </c>
      <c r="E259">
        <v>72</v>
      </c>
      <c r="G259" s="2">
        <f t="shared" si="8"/>
        <v>1176.0604166666667</v>
      </c>
      <c r="H259" s="1">
        <f t="shared" si="9"/>
        <v>98.00503472222222</v>
      </c>
    </row>
    <row r="260" spans="1:8" x14ac:dyDescent="0.25">
      <c r="A260" t="s">
        <v>6</v>
      </c>
      <c r="B260">
        <v>71001280</v>
      </c>
      <c r="C260">
        <v>1</v>
      </c>
      <c r="D260">
        <v>1263.99</v>
      </c>
      <c r="E260">
        <v>392</v>
      </c>
      <c r="G260" s="2">
        <f t="shared" si="8"/>
        <v>1176.9294642857144</v>
      </c>
      <c r="H260" s="1">
        <f t="shared" si="9"/>
        <v>98.077455357142867</v>
      </c>
    </row>
    <row r="261" spans="1:8" x14ac:dyDescent="0.25">
      <c r="A261" t="s">
        <v>6</v>
      </c>
      <c r="B261">
        <v>71602420</v>
      </c>
      <c r="C261">
        <v>7</v>
      </c>
      <c r="D261">
        <v>171</v>
      </c>
      <c r="E261">
        <v>53</v>
      </c>
      <c r="G261" s="2">
        <f t="shared" si="8"/>
        <v>1177.6415094339623</v>
      </c>
      <c r="H261" s="1">
        <f t="shared" si="9"/>
        <v>98.136792452830193</v>
      </c>
    </row>
    <row r="262" spans="1:8" x14ac:dyDescent="0.25">
      <c r="A262" t="s">
        <v>6</v>
      </c>
      <c r="B262">
        <v>74208110</v>
      </c>
      <c r="C262">
        <v>0</v>
      </c>
      <c r="D262">
        <v>1068.99</v>
      </c>
      <c r="E262">
        <v>331</v>
      </c>
      <c r="G262" s="2">
        <f t="shared" si="8"/>
        <v>1178.7956193353475</v>
      </c>
      <c r="H262" s="1">
        <f t="shared" si="9"/>
        <v>98.232968277945631</v>
      </c>
    </row>
    <row r="263" spans="1:8" x14ac:dyDescent="0.25">
      <c r="A263" t="s">
        <v>6</v>
      </c>
      <c r="B263">
        <v>74200490</v>
      </c>
      <c r="C263">
        <v>12</v>
      </c>
      <c r="D263">
        <v>152</v>
      </c>
      <c r="E263">
        <v>47</v>
      </c>
      <c r="G263" s="2">
        <f t="shared" si="8"/>
        <v>1180.4255319148936</v>
      </c>
      <c r="H263" s="1">
        <f t="shared" si="9"/>
        <v>98.36879432624113</v>
      </c>
    </row>
    <row r="264" spans="1:8" x14ac:dyDescent="0.25">
      <c r="A264" t="s">
        <v>6</v>
      </c>
      <c r="B264">
        <v>77803000</v>
      </c>
      <c r="C264">
        <v>3</v>
      </c>
      <c r="D264">
        <v>1269.02</v>
      </c>
      <c r="E264">
        <v>392</v>
      </c>
      <c r="G264" s="2">
        <f t="shared" si="8"/>
        <v>1181.6130102040818</v>
      </c>
      <c r="H264" s="1">
        <f t="shared" si="9"/>
        <v>98.467750850340153</v>
      </c>
    </row>
    <row r="265" spans="1:8" x14ac:dyDescent="0.25">
      <c r="A265" t="s">
        <v>6</v>
      </c>
      <c r="B265">
        <v>71706413</v>
      </c>
      <c r="C265">
        <v>4</v>
      </c>
      <c r="D265">
        <v>327</v>
      </c>
      <c r="E265">
        <v>101</v>
      </c>
      <c r="G265" s="2">
        <f t="shared" si="8"/>
        <v>1181.7326732673268</v>
      </c>
      <c r="H265" s="1">
        <f t="shared" si="9"/>
        <v>98.477722772277232</v>
      </c>
    </row>
    <row r="266" spans="1:8" x14ac:dyDescent="0.25">
      <c r="A266" t="s">
        <v>6</v>
      </c>
      <c r="B266">
        <v>77410600</v>
      </c>
      <c r="C266">
        <v>9</v>
      </c>
      <c r="D266">
        <v>693.01</v>
      </c>
      <c r="E266">
        <v>214</v>
      </c>
      <c r="G266" s="2">
        <f t="shared" si="8"/>
        <v>1182.0030373831776</v>
      </c>
      <c r="H266" s="1">
        <f t="shared" si="9"/>
        <v>98.500253115264798</v>
      </c>
    </row>
    <row r="267" spans="1:8" x14ac:dyDescent="0.25">
      <c r="A267" t="s">
        <v>6</v>
      </c>
      <c r="B267">
        <v>76005630</v>
      </c>
      <c r="C267">
        <v>20</v>
      </c>
      <c r="D267">
        <v>171.99</v>
      </c>
      <c r="E267">
        <v>53</v>
      </c>
      <c r="G267" s="2">
        <f t="shared" si="8"/>
        <v>1184.4594339622643</v>
      </c>
      <c r="H267" s="1">
        <f t="shared" si="9"/>
        <v>98.704952830188688</v>
      </c>
    </row>
    <row r="268" spans="1:8" x14ac:dyDescent="0.25">
      <c r="A268" t="s">
        <v>6</v>
      </c>
      <c r="B268">
        <v>71100120</v>
      </c>
      <c r="C268">
        <v>6</v>
      </c>
      <c r="D268">
        <v>185</v>
      </c>
      <c r="E268">
        <v>57</v>
      </c>
      <c r="G268" s="2">
        <f t="shared" si="8"/>
        <v>1184.6491228070174</v>
      </c>
      <c r="H268" s="1">
        <f t="shared" si="9"/>
        <v>98.720760233918114</v>
      </c>
    </row>
    <row r="269" spans="1:8" x14ac:dyDescent="0.25">
      <c r="A269" t="s">
        <v>6</v>
      </c>
      <c r="B269">
        <v>74306364</v>
      </c>
      <c r="C269">
        <v>2</v>
      </c>
      <c r="D269">
        <v>455.02</v>
      </c>
      <c r="E269">
        <v>140</v>
      </c>
      <c r="G269" s="2">
        <f t="shared" si="8"/>
        <v>1186.3021428571428</v>
      </c>
      <c r="H269" s="1">
        <f t="shared" si="9"/>
        <v>98.858511904761897</v>
      </c>
    </row>
    <row r="270" spans="1:8" x14ac:dyDescent="0.25">
      <c r="A270" t="s">
        <v>6</v>
      </c>
      <c r="B270">
        <v>77410570</v>
      </c>
      <c r="C270">
        <v>18</v>
      </c>
      <c r="D270">
        <v>52.08</v>
      </c>
      <c r="E270">
        <v>16</v>
      </c>
      <c r="G270" s="2">
        <f t="shared" si="8"/>
        <v>1188.075</v>
      </c>
      <c r="H270" s="1">
        <f t="shared" si="9"/>
        <v>99.006250000000009</v>
      </c>
    </row>
    <row r="271" spans="1:8" x14ac:dyDescent="0.25">
      <c r="A271" t="s">
        <v>6</v>
      </c>
      <c r="B271">
        <v>77609580</v>
      </c>
      <c r="C271">
        <v>4</v>
      </c>
      <c r="D271">
        <v>914.98</v>
      </c>
      <c r="E271">
        <v>281</v>
      </c>
      <c r="G271" s="2">
        <f t="shared" si="8"/>
        <v>1188.4971530249111</v>
      </c>
      <c r="H271" s="1">
        <f t="shared" si="9"/>
        <v>99.041429418742595</v>
      </c>
    </row>
    <row r="272" spans="1:8" x14ac:dyDescent="0.25">
      <c r="A272" t="s">
        <v>6</v>
      </c>
      <c r="B272">
        <v>75501610</v>
      </c>
      <c r="C272">
        <v>14</v>
      </c>
      <c r="D272">
        <v>238.01</v>
      </c>
      <c r="E272">
        <v>73</v>
      </c>
      <c r="G272" s="2">
        <f t="shared" si="8"/>
        <v>1190.05</v>
      </c>
      <c r="H272" s="1">
        <f t="shared" si="9"/>
        <v>99.170833333333334</v>
      </c>
    </row>
    <row r="273" spans="1:8" x14ac:dyDescent="0.25">
      <c r="A273" t="s">
        <v>6</v>
      </c>
      <c r="B273">
        <v>71001200</v>
      </c>
      <c r="C273">
        <v>16</v>
      </c>
      <c r="D273">
        <v>695.95</v>
      </c>
      <c r="E273">
        <v>213</v>
      </c>
      <c r="G273" s="2">
        <f t="shared" si="8"/>
        <v>1192.5903755868544</v>
      </c>
      <c r="H273" s="1">
        <f t="shared" si="9"/>
        <v>99.382531298904539</v>
      </c>
    </row>
    <row r="274" spans="1:8" x14ac:dyDescent="0.25">
      <c r="A274" t="s">
        <v>6</v>
      </c>
      <c r="B274">
        <v>74307680</v>
      </c>
      <c r="C274">
        <v>9</v>
      </c>
      <c r="D274">
        <v>85</v>
      </c>
      <c r="E274">
        <v>26</v>
      </c>
      <c r="G274" s="2">
        <f t="shared" si="8"/>
        <v>1193.2692307692307</v>
      </c>
      <c r="H274" s="1">
        <f t="shared" si="9"/>
        <v>99.439102564102555</v>
      </c>
    </row>
    <row r="275" spans="1:8" x14ac:dyDescent="0.25">
      <c r="A275" t="s">
        <v>6</v>
      </c>
      <c r="B275">
        <v>71101840</v>
      </c>
      <c r="C275">
        <v>2</v>
      </c>
      <c r="D275">
        <v>297.99</v>
      </c>
      <c r="E275">
        <v>91</v>
      </c>
      <c r="G275" s="2">
        <f t="shared" si="8"/>
        <v>1195.2346153846154</v>
      </c>
      <c r="H275" s="1">
        <f t="shared" si="9"/>
        <v>99.60288461538461</v>
      </c>
    </row>
    <row r="276" spans="1:8" x14ac:dyDescent="0.25">
      <c r="A276" t="s">
        <v>6</v>
      </c>
      <c r="B276">
        <v>74201290</v>
      </c>
      <c r="C276">
        <v>26</v>
      </c>
      <c r="D276">
        <v>297.99</v>
      </c>
      <c r="E276">
        <v>91</v>
      </c>
      <c r="G276" s="2">
        <f t="shared" si="8"/>
        <v>1195.2346153846154</v>
      </c>
      <c r="H276" s="1">
        <f t="shared" si="9"/>
        <v>99.60288461538461</v>
      </c>
    </row>
    <row r="277" spans="1:8" x14ac:dyDescent="0.25">
      <c r="A277" t="s">
        <v>6</v>
      </c>
      <c r="B277">
        <v>71102133</v>
      </c>
      <c r="C277">
        <v>38</v>
      </c>
      <c r="D277">
        <v>793</v>
      </c>
      <c r="E277">
        <v>242</v>
      </c>
      <c r="G277" s="2">
        <f t="shared" si="8"/>
        <v>1196.0537190082646</v>
      </c>
      <c r="H277" s="1">
        <f t="shared" si="9"/>
        <v>99.671143250688715</v>
      </c>
    </row>
    <row r="278" spans="1:8" x14ac:dyDescent="0.25">
      <c r="A278" t="s">
        <v>6</v>
      </c>
      <c r="B278">
        <v>74307450</v>
      </c>
      <c r="C278">
        <v>4</v>
      </c>
      <c r="D278">
        <v>45.95</v>
      </c>
      <c r="E278">
        <v>14</v>
      </c>
      <c r="G278" s="2">
        <f t="shared" si="8"/>
        <v>1197.9821428571429</v>
      </c>
      <c r="H278" s="1">
        <f t="shared" si="9"/>
        <v>99.831845238095241</v>
      </c>
    </row>
    <row r="279" spans="1:8" x14ac:dyDescent="0.25">
      <c r="A279" t="s">
        <v>6</v>
      </c>
      <c r="B279">
        <v>71600792</v>
      </c>
      <c r="C279">
        <v>22</v>
      </c>
      <c r="D279">
        <v>102</v>
      </c>
      <c r="E279">
        <v>31</v>
      </c>
      <c r="G279" s="2">
        <f t="shared" si="8"/>
        <v>1200.9677419354839</v>
      </c>
      <c r="H279" s="1">
        <f t="shared" si="9"/>
        <v>100.08064516129032</v>
      </c>
    </row>
    <row r="280" spans="1:8" x14ac:dyDescent="0.25">
      <c r="A280" t="s">
        <v>6</v>
      </c>
      <c r="B280">
        <v>76004960</v>
      </c>
      <c r="C280">
        <v>1</v>
      </c>
      <c r="D280">
        <v>776.99</v>
      </c>
      <c r="E280">
        <v>236</v>
      </c>
      <c r="G280" s="2">
        <f t="shared" si="8"/>
        <v>1201.7006355932203</v>
      </c>
      <c r="H280" s="1">
        <f t="shared" si="9"/>
        <v>100.14171963276836</v>
      </c>
    </row>
    <row r="281" spans="1:8" x14ac:dyDescent="0.25">
      <c r="A281" t="s">
        <v>6</v>
      </c>
      <c r="B281">
        <v>74202920</v>
      </c>
      <c r="C281">
        <v>6</v>
      </c>
      <c r="D281">
        <v>158.11000000000001</v>
      </c>
      <c r="E281">
        <v>48</v>
      </c>
      <c r="G281" s="2">
        <f t="shared" si="8"/>
        <v>1202.2947916666669</v>
      </c>
      <c r="H281" s="1">
        <f t="shared" si="9"/>
        <v>100.19123263888891</v>
      </c>
    </row>
    <row r="282" spans="1:8" x14ac:dyDescent="0.25">
      <c r="A282" t="s">
        <v>6</v>
      </c>
      <c r="B282">
        <v>71202800</v>
      </c>
      <c r="C282">
        <v>0</v>
      </c>
      <c r="D282">
        <v>1291.94</v>
      </c>
      <c r="E282">
        <v>392</v>
      </c>
      <c r="G282" s="2">
        <f t="shared" si="8"/>
        <v>1202.9543367346939</v>
      </c>
      <c r="H282" s="1">
        <f t="shared" si="9"/>
        <v>100.24619472789117</v>
      </c>
    </row>
    <row r="283" spans="1:8" x14ac:dyDescent="0.25">
      <c r="A283" t="s">
        <v>6</v>
      </c>
      <c r="B283">
        <v>77801860</v>
      </c>
      <c r="C283">
        <v>12</v>
      </c>
      <c r="D283">
        <v>69.25</v>
      </c>
      <c r="E283">
        <v>21</v>
      </c>
      <c r="G283" s="2">
        <f t="shared" si="8"/>
        <v>1203.6309523809523</v>
      </c>
      <c r="H283" s="1">
        <f t="shared" si="9"/>
        <v>100.30257936507935</v>
      </c>
    </row>
    <row r="284" spans="1:8" x14ac:dyDescent="0.25">
      <c r="A284" t="s">
        <v>6</v>
      </c>
      <c r="B284">
        <v>74303030</v>
      </c>
      <c r="C284">
        <v>19</v>
      </c>
      <c r="D284">
        <v>106</v>
      </c>
      <c r="E284">
        <v>32</v>
      </c>
      <c r="G284" s="2">
        <f t="shared" si="8"/>
        <v>1209.0625</v>
      </c>
      <c r="H284" s="1">
        <f t="shared" si="9"/>
        <v>100.75520833333333</v>
      </c>
    </row>
    <row r="285" spans="1:8" x14ac:dyDescent="0.25">
      <c r="A285" t="s">
        <v>6</v>
      </c>
      <c r="B285">
        <v>74207110</v>
      </c>
      <c r="C285">
        <v>2</v>
      </c>
      <c r="D285">
        <v>1097.98</v>
      </c>
      <c r="E285">
        <v>331</v>
      </c>
      <c r="G285" s="2">
        <f t="shared" si="8"/>
        <v>1210.7634441087614</v>
      </c>
      <c r="H285" s="1">
        <f t="shared" si="9"/>
        <v>100.89695367573012</v>
      </c>
    </row>
    <row r="286" spans="1:8" x14ac:dyDescent="0.25">
      <c r="A286" t="s">
        <v>6</v>
      </c>
      <c r="B286">
        <v>71702384</v>
      </c>
      <c r="C286">
        <v>12</v>
      </c>
      <c r="D286">
        <v>1321.03</v>
      </c>
      <c r="E286">
        <v>398</v>
      </c>
      <c r="G286" s="2">
        <f t="shared" si="8"/>
        <v>1211.4973618090451</v>
      </c>
      <c r="H286" s="1">
        <f t="shared" si="9"/>
        <v>100.95811348408709</v>
      </c>
    </row>
    <row r="287" spans="1:8" x14ac:dyDescent="0.25">
      <c r="A287" t="s">
        <v>6</v>
      </c>
      <c r="B287">
        <v>71501640</v>
      </c>
      <c r="C287">
        <v>5</v>
      </c>
      <c r="D287">
        <v>392</v>
      </c>
      <c r="E287">
        <v>118</v>
      </c>
      <c r="G287" s="2">
        <f t="shared" si="8"/>
        <v>1212.542372881356</v>
      </c>
      <c r="H287" s="1">
        <f t="shared" si="9"/>
        <v>101.045197740113</v>
      </c>
    </row>
    <row r="288" spans="1:8" x14ac:dyDescent="0.25">
      <c r="A288" t="s">
        <v>6</v>
      </c>
      <c r="B288">
        <v>71104228</v>
      </c>
      <c r="C288">
        <v>0</v>
      </c>
      <c r="D288">
        <v>1304.02</v>
      </c>
      <c r="E288">
        <v>392</v>
      </c>
      <c r="G288" s="2">
        <f t="shared" si="8"/>
        <v>1214.2022959183673</v>
      </c>
      <c r="H288" s="1">
        <f t="shared" si="9"/>
        <v>101.18352465986395</v>
      </c>
    </row>
    <row r="289" spans="1:8" x14ac:dyDescent="0.25">
      <c r="A289" t="s">
        <v>6</v>
      </c>
      <c r="B289">
        <v>71102381</v>
      </c>
      <c r="C289">
        <v>6</v>
      </c>
      <c r="D289">
        <v>403.01</v>
      </c>
      <c r="E289">
        <v>121</v>
      </c>
      <c r="G289" s="2">
        <f t="shared" si="8"/>
        <v>1215.6913223140496</v>
      </c>
      <c r="H289" s="1">
        <f t="shared" si="9"/>
        <v>101.30761019283746</v>
      </c>
    </row>
    <row r="290" spans="1:8" x14ac:dyDescent="0.25">
      <c r="A290" t="s">
        <v>6</v>
      </c>
      <c r="B290">
        <v>74221070</v>
      </c>
      <c r="C290">
        <v>0</v>
      </c>
      <c r="D290">
        <v>169.99</v>
      </c>
      <c r="E290">
        <v>51</v>
      </c>
      <c r="G290" s="2">
        <f t="shared" si="8"/>
        <v>1216.5950980392158</v>
      </c>
      <c r="H290" s="1">
        <f t="shared" si="9"/>
        <v>101.38292483660132</v>
      </c>
    </row>
    <row r="291" spans="1:8" x14ac:dyDescent="0.25">
      <c r="A291" t="s">
        <v>6</v>
      </c>
      <c r="B291">
        <v>74306290</v>
      </c>
      <c r="C291">
        <v>12</v>
      </c>
      <c r="D291">
        <v>50</v>
      </c>
      <c r="E291">
        <v>15</v>
      </c>
      <c r="G291" s="2">
        <f t="shared" si="8"/>
        <v>1216.6666666666667</v>
      </c>
      <c r="H291" s="1">
        <f t="shared" si="9"/>
        <v>101.3888888888889</v>
      </c>
    </row>
    <row r="292" spans="1:8" x14ac:dyDescent="0.25">
      <c r="A292" t="s">
        <v>6</v>
      </c>
      <c r="B292">
        <v>77400320</v>
      </c>
      <c r="C292">
        <v>26</v>
      </c>
      <c r="D292">
        <v>220</v>
      </c>
      <c r="E292">
        <v>66</v>
      </c>
      <c r="G292" s="2">
        <f t="shared" si="8"/>
        <v>1216.6666666666667</v>
      </c>
      <c r="H292" s="1">
        <f t="shared" si="9"/>
        <v>101.3888888888889</v>
      </c>
    </row>
    <row r="293" spans="1:8" x14ac:dyDescent="0.25">
      <c r="A293" t="s">
        <v>6</v>
      </c>
      <c r="B293">
        <v>77609960</v>
      </c>
      <c r="C293">
        <v>4</v>
      </c>
      <c r="D293">
        <v>187</v>
      </c>
      <c r="E293">
        <v>56</v>
      </c>
      <c r="G293" s="2">
        <f t="shared" si="8"/>
        <v>1218.8392857142858</v>
      </c>
      <c r="H293" s="1">
        <f t="shared" si="9"/>
        <v>101.56994047619048</v>
      </c>
    </row>
    <row r="294" spans="1:8" x14ac:dyDescent="0.25">
      <c r="A294" t="s">
        <v>6</v>
      </c>
      <c r="B294">
        <v>71003630</v>
      </c>
      <c r="C294">
        <v>1</v>
      </c>
      <c r="D294">
        <v>325</v>
      </c>
      <c r="E294">
        <v>97</v>
      </c>
      <c r="G294" s="2">
        <f t="shared" si="8"/>
        <v>1222.9381443298969</v>
      </c>
      <c r="H294" s="1">
        <f t="shared" si="9"/>
        <v>101.91151202749141</v>
      </c>
    </row>
    <row r="295" spans="1:8" x14ac:dyDescent="0.25">
      <c r="A295" t="s">
        <v>6</v>
      </c>
      <c r="B295">
        <v>71604160</v>
      </c>
      <c r="C295">
        <v>4</v>
      </c>
      <c r="D295">
        <v>363</v>
      </c>
      <c r="E295">
        <v>108</v>
      </c>
      <c r="G295" s="2">
        <f t="shared" si="8"/>
        <v>1226.8055555555557</v>
      </c>
      <c r="H295" s="1">
        <f t="shared" si="9"/>
        <v>102.2337962962963</v>
      </c>
    </row>
    <row r="296" spans="1:8" x14ac:dyDescent="0.25">
      <c r="A296" t="s">
        <v>6</v>
      </c>
      <c r="B296">
        <v>77404542</v>
      </c>
      <c r="C296">
        <v>9</v>
      </c>
      <c r="D296">
        <v>30.35</v>
      </c>
      <c r="E296">
        <v>9</v>
      </c>
      <c r="G296" s="2">
        <f t="shared" si="8"/>
        <v>1230.8611111111111</v>
      </c>
      <c r="H296" s="1">
        <f t="shared" si="9"/>
        <v>102.57175925925925</v>
      </c>
    </row>
    <row r="297" spans="1:8" x14ac:dyDescent="0.25">
      <c r="A297" t="s">
        <v>6</v>
      </c>
      <c r="B297">
        <v>71005050</v>
      </c>
      <c r="C297">
        <v>13</v>
      </c>
      <c r="D297">
        <v>198.99</v>
      </c>
      <c r="E297">
        <v>59</v>
      </c>
      <c r="G297" s="2">
        <f t="shared" si="8"/>
        <v>1231.0398305084746</v>
      </c>
      <c r="H297" s="1">
        <f t="shared" si="9"/>
        <v>102.58665254237287</v>
      </c>
    </row>
    <row r="298" spans="1:8" x14ac:dyDescent="0.25">
      <c r="A298" t="s">
        <v>6</v>
      </c>
      <c r="B298">
        <v>71300580</v>
      </c>
      <c r="C298">
        <v>14</v>
      </c>
      <c r="D298">
        <v>284.01</v>
      </c>
      <c r="E298">
        <v>84</v>
      </c>
      <c r="G298" s="2">
        <f t="shared" si="8"/>
        <v>1234.0910714285715</v>
      </c>
      <c r="H298" s="1">
        <f t="shared" si="9"/>
        <v>102.84092261904762</v>
      </c>
    </row>
    <row r="299" spans="1:8" x14ac:dyDescent="0.25">
      <c r="A299" t="s">
        <v>6</v>
      </c>
      <c r="B299">
        <v>77404740</v>
      </c>
      <c r="C299">
        <v>29</v>
      </c>
      <c r="D299">
        <v>115</v>
      </c>
      <c r="E299">
        <v>34</v>
      </c>
      <c r="G299" s="2">
        <f t="shared" si="8"/>
        <v>1234.5588235294117</v>
      </c>
      <c r="H299" s="1">
        <f t="shared" si="9"/>
        <v>102.87990196078431</v>
      </c>
    </row>
    <row r="300" spans="1:8" x14ac:dyDescent="0.25">
      <c r="A300" t="s">
        <v>6</v>
      </c>
      <c r="B300">
        <v>74200060</v>
      </c>
      <c r="C300">
        <v>1</v>
      </c>
      <c r="D300">
        <v>1121</v>
      </c>
      <c r="E300">
        <v>331</v>
      </c>
      <c r="G300" s="2">
        <f t="shared" si="8"/>
        <v>1236.1480362537764</v>
      </c>
      <c r="H300" s="1">
        <f t="shared" si="9"/>
        <v>103.01233635448136</v>
      </c>
    </row>
    <row r="301" spans="1:8" x14ac:dyDescent="0.25">
      <c r="A301" t="s">
        <v>6</v>
      </c>
      <c r="B301">
        <v>77901870</v>
      </c>
      <c r="C301">
        <v>2</v>
      </c>
      <c r="D301">
        <v>243.88</v>
      </c>
      <c r="E301">
        <v>72</v>
      </c>
      <c r="G301" s="2">
        <f t="shared" si="8"/>
        <v>1236.3361111111112</v>
      </c>
      <c r="H301" s="1">
        <f t="shared" si="9"/>
        <v>103.02800925925926</v>
      </c>
    </row>
    <row r="302" spans="1:8" x14ac:dyDescent="0.25">
      <c r="A302" t="s">
        <v>6</v>
      </c>
      <c r="B302">
        <v>71300870</v>
      </c>
      <c r="C302">
        <v>14</v>
      </c>
      <c r="D302">
        <v>843.98</v>
      </c>
      <c r="E302">
        <v>249</v>
      </c>
      <c r="G302" s="2">
        <f t="shared" si="8"/>
        <v>1237.1594377510041</v>
      </c>
      <c r="H302" s="1">
        <f t="shared" si="9"/>
        <v>103.09661981258368</v>
      </c>
    </row>
    <row r="303" spans="1:8" x14ac:dyDescent="0.25">
      <c r="A303" t="s">
        <v>6</v>
      </c>
      <c r="B303">
        <v>74306180</v>
      </c>
      <c r="C303">
        <v>1</v>
      </c>
      <c r="D303">
        <v>759.97</v>
      </c>
      <c r="E303">
        <v>223</v>
      </c>
      <c r="G303" s="2">
        <f t="shared" si="8"/>
        <v>1243.8970852017937</v>
      </c>
      <c r="H303" s="1">
        <f t="shared" si="9"/>
        <v>103.65809043348281</v>
      </c>
    </row>
    <row r="304" spans="1:8" x14ac:dyDescent="0.25">
      <c r="A304" t="s">
        <v>6</v>
      </c>
      <c r="B304">
        <v>71005070</v>
      </c>
      <c r="C304">
        <v>1</v>
      </c>
      <c r="D304">
        <v>40.99</v>
      </c>
      <c r="E304">
        <v>12</v>
      </c>
      <c r="G304" s="2">
        <f t="shared" si="8"/>
        <v>1246.7791666666667</v>
      </c>
      <c r="H304" s="1">
        <f t="shared" si="9"/>
        <v>103.89826388888889</v>
      </c>
    </row>
    <row r="305" spans="1:8" x14ac:dyDescent="0.25">
      <c r="A305" t="s">
        <v>6</v>
      </c>
      <c r="B305">
        <v>77410590</v>
      </c>
      <c r="C305">
        <v>2</v>
      </c>
      <c r="D305">
        <v>574</v>
      </c>
      <c r="E305">
        <v>168</v>
      </c>
      <c r="G305" s="2">
        <f t="shared" si="8"/>
        <v>1247.0833333333333</v>
      </c>
      <c r="H305" s="1">
        <f t="shared" si="9"/>
        <v>103.9236111111111</v>
      </c>
    </row>
    <row r="306" spans="1:8" x14ac:dyDescent="0.25">
      <c r="A306" t="s">
        <v>6</v>
      </c>
      <c r="B306">
        <v>74200150</v>
      </c>
      <c r="C306">
        <v>13</v>
      </c>
      <c r="D306">
        <v>1130.99</v>
      </c>
      <c r="E306">
        <v>331</v>
      </c>
      <c r="G306" s="2">
        <f t="shared" si="8"/>
        <v>1247.1641993957705</v>
      </c>
      <c r="H306" s="1">
        <f t="shared" si="9"/>
        <v>103.93034994964755</v>
      </c>
    </row>
    <row r="307" spans="1:8" x14ac:dyDescent="0.25">
      <c r="A307" t="s">
        <v>6</v>
      </c>
      <c r="B307">
        <v>74206650</v>
      </c>
      <c r="C307">
        <v>10</v>
      </c>
      <c r="D307">
        <v>209</v>
      </c>
      <c r="E307">
        <v>61</v>
      </c>
      <c r="G307" s="2">
        <f t="shared" si="8"/>
        <v>1250.5737704918033</v>
      </c>
      <c r="H307" s="1">
        <f t="shared" si="9"/>
        <v>104.21448087431695</v>
      </c>
    </row>
    <row r="308" spans="1:8" x14ac:dyDescent="0.25">
      <c r="A308" t="s">
        <v>6</v>
      </c>
      <c r="B308">
        <v>77101100</v>
      </c>
      <c r="C308">
        <v>8</v>
      </c>
      <c r="D308">
        <v>1234.02</v>
      </c>
      <c r="E308">
        <v>359</v>
      </c>
      <c r="G308" s="2">
        <f t="shared" si="8"/>
        <v>1254.6442896935932</v>
      </c>
      <c r="H308" s="1">
        <f t="shared" si="9"/>
        <v>104.55369080779944</v>
      </c>
    </row>
    <row r="309" spans="1:8" x14ac:dyDescent="0.25">
      <c r="A309" t="s">
        <v>6</v>
      </c>
      <c r="B309">
        <v>71500320</v>
      </c>
      <c r="C309">
        <v>2</v>
      </c>
      <c r="D309">
        <v>1348.99</v>
      </c>
      <c r="E309">
        <v>392</v>
      </c>
      <c r="G309" s="2">
        <f t="shared" si="8"/>
        <v>1256.0748724489797</v>
      </c>
      <c r="H309" s="1">
        <f t="shared" si="9"/>
        <v>104.67290603741498</v>
      </c>
    </row>
    <row r="310" spans="1:8" x14ac:dyDescent="0.25">
      <c r="A310" t="s">
        <v>6</v>
      </c>
      <c r="B310">
        <v>77410610</v>
      </c>
      <c r="C310">
        <v>7</v>
      </c>
      <c r="D310">
        <v>1157.7</v>
      </c>
      <c r="E310">
        <v>336</v>
      </c>
      <c r="G310" s="2">
        <f t="shared" si="8"/>
        <v>1257.6205357142858</v>
      </c>
      <c r="H310" s="1">
        <f t="shared" si="9"/>
        <v>104.80171130952381</v>
      </c>
    </row>
    <row r="311" spans="1:8" x14ac:dyDescent="0.25">
      <c r="A311" t="s">
        <v>6</v>
      </c>
      <c r="B311">
        <v>77410630</v>
      </c>
      <c r="C311">
        <v>3</v>
      </c>
      <c r="D311">
        <v>1160.8399999999999</v>
      </c>
      <c r="E311">
        <v>336</v>
      </c>
      <c r="G311" s="2">
        <f t="shared" si="8"/>
        <v>1261.0315476190474</v>
      </c>
      <c r="H311" s="1">
        <f t="shared" si="9"/>
        <v>105.08596230158729</v>
      </c>
    </row>
    <row r="312" spans="1:8" x14ac:dyDescent="0.25">
      <c r="A312" t="s">
        <v>6</v>
      </c>
      <c r="B312">
        <v>77500680</v>
      </c>
      <c r="C312">
        <v>6</v>
      </c>
      <c r="D312">
        <v>1161.02</v>
      </c>
      <c r="E312">
        <v>336</v>
      </c>
      <c r="G312" s="2">
        <f t="shared" si="8"/>
        <v>1261.2270833333334</v>
      </c>
      <c r="H312" s="1">
        <f t="shared" si="9"/>
        <v>105.10225694444445</v>
      </c>
    </row>
    <row r="313" spans="1:8" x14ac:dyDescent="0.25">
      <c r="A313" t="s">
        <v>6</v>
      </c>
      <c r="B313">
        <v>74308510</v>
      </c>
      <c r="C313">
        <v>6</v>
      </c>
      <c r="D313">
        <v>367</v>
      </c>
      <c r="E313">
        <v>106</v>
      </c>
      <c r="G313" s="2">
        <f t="shared" si="8"/>
        <v>1263.7264150943397</v>
      </c>
      <c r="H313" s="1">
        <f t="shared" si="9"/>
        <v>105.31053459119498</v>
      </c>
    </row>
    <row r="314" spans="1:8" x14ac:dyDescent="0.25">
      <c r="A314" t="s">
        <v>6</v>
      </c>
      <c r="B314">
        <v>71200080</v>
      </c>
      <c r="C314">
        <v>17</v>
      </c>
      <c r="D314">
        <v>51.97</v>
      </c>
      <c r="E314">
        <v>15</v>
      </c>
      <c r="G314" s="2">
        <f t="shared" si="8"/>
        <v>1264.6033333333332</v>
      </c>
      <c r="H314" s="1">
        <f t="shared" si="9"/>
        <v>105.38361111111111</v>
      </c>
    </row>
    <row r="315" spans="1:8" x14ac:dyDescent="0.25">
      <c r="A315" t="s">
        <v>6</v>
      </c>
      <c r="B315">
        <v>77116033</v>
      </c>
      <c r="C315">
        <v>8</v>
      </c>
      <c r="D315">
        <v>52</v>
      </c>
      <c r="E315">
        <v>15</v>
      </c>
      <c r="G315" s="2">
        <f t="shared" si="8"/>
        <v>1265.3333333333335</v>
      </c>
      <c r="H315" s="1">
        <f t="shared" si="9"/>
        <v>105.44444444444446</v>
      </c>
    </row>
    <row r="316" spans="1:8" x14ac:dyDescent="0.25">
      <c r="A316" t="s">
        <v>6</v>
      </c>
      <c r="B316">
        <v>77504140</v>
      </c>
      <c r="C316">
        <v>2</v>
      </c>
      <c r="D316">
        <v>308.99</v>
      </c>
      <c r="E316">
        <v>89</v>
      </c>
      <c r="G316" s="2">
        <f t="shared" si="8"/>
        <v>1267.206179775281</v>
      </c>
      <c r="H316" s="1">
        <f t="shared" si="9"/>
        <v>105.60051498127342</v>
      </c>
    </row>
    <row r="317" spans="1:8" x14ac:dyDescent="0.25">
      <c r="A317" t="s">
        <v>6</v>
      </c>
      <c r="B317">
        <v>77107510</v>
      </c>
      <c r="C317">
        <v>4</v>
      </c>
      <c r="D317">
        <v>261</v>
      </c>
      <c r="E317">
        <v>75</v>
      </c>
      <c r="G317" s="2">
        <f t="shared" si="8"/>
        <v>1270.2</v>
      </c>
      <c r="H317" s="1">
        <f t="shared" si="9"/>
        <v>105.85000000000001</v>
      </c>
    </row>
    <row r="318" spans="1:8" x14ac:dyDescent="0.25">
      <c r="A318" t="s">
        <v>6</v>
      </c>
      <c r="B318">
        <v>71715130</v>
      </c>
      <c r="C318">
        <v>17</v>
      </c>
      <c r="D318">
        <v>216.01</v>
      </c>
      <c r="E318">
        <v>62</v>
      </c>
      <c r="G318" s="2">
        <f t="shared" si="8"/>
        <v>1271.6717741935483</v>
      </c>
      <c r="H318" s="1">
        <f t="shared" si="9"/>
        <v>105.97264784946236</v>
      </c>
    </row>
    <row r="319" spans="1:8" x14ac:dyDescent="0.25">
      <c r="A319" t="s">
        <v>6</v>
      </c>
      <c r="B319">
        <v>77410620</v>
      </c>
      <c r="C319">
        <v>16</v>
      </c>
      <c r="D319">
        <v>164</v>
      </c>
      <c r="E319">
        <v>47</v>
      </c>
      <c r="G319" s="2">
        <f t="shared" si="8"/>
        <v>1273.6170212765958</v>
      </c>
      <c r="H319" s="1">
        <f t="shared" si="9"/>
        <v>106.13475177304964</v>
      </c>
    </row>
    <row r="320" spans="1:8" x14ac:dyDescent="0.25">
      <c r="A320" t="s">
        <v>6</v>
      </c>
      <c r="B320">
        <v>75504010</v>
      </c>
      <c r="C320">
        <v>0</v>
      </c>
      <c r="D320">
        <v>1252.98</v>
      </c>
      <c r="E320">
        <v>359</v>
      </c>
      <c r="G320" s="2">
        <f t="shared" si="8"/>
        <v>1273.9211699164346</v>
      </c>
      <c r="H320" s="1">
        <f t="shared" si="9"/>
        <v>106.16009749303622</v>
      </c>
    </row>
    <row r="321" spans="1:8" x14ac:dyDescent="0.25">
      <c r="A321" t="s">
        <v>6</v>
      </c>
      <c r="B321">
        <v>71000308</v>
      </c>
      <c r="C321">
        <v>9</v>
      </c>
      <c r="D321">
        <v>629.98</v>
      </c>
      <c r="E321">
        <v>180</v>
      </c>
      <c r="G321" s="2">
        <f t="shared" si="8"/>
        <v>1277.4594444444444</v>
      </c>
      <c r="H321" s="1">
        <f t="shared" si="9"/>
        <v>106.45495370370371</v>
      </c>
    </row>
    <row r="322" spans="1:8" x14ac:dyDescent="0.25">
      <c r="A322" t="s">
        <v>6</v>
      </c>
      <c r="B322">
        <v>77402385</v>
      </c>
      <c r="C322">
        <v>8</v>
      </c>
      <c r="D322">
        <v>126</v>
      </c>
      <c r="E322">
        <v>36</v>
      </c>
      <c r="G322" s="2">
        <f t="shared" ref="G322:G385" si="10">+D322/E322*365</f>
        <v>1277.5</v>
      </c>
      <c r="H322" s="1">
        <f t="shared" ref="H322:H385" si="11">G322/12</f>
        <v>106.45833333333333</v>
      </c>
    </row>
    <row r="323" spans="1:8" x14ac:dyDescent="0.25">
      <c r="A323" t="s">
        <v>6</v>
      </c>
      <c r="B323">
        <v>77502400</v>
      </c>
      <c r="C323">
        <v>4</v>
      </c>
      <c r="D323">
        <v>679.37</v>
      </c>
      <c r="E323">
        <v>194</v>
      </c>
      <c r="G323" s="2">
        <f t="shared" si="10"/>
        <v>1278.1961340206185</v>
      </c>
      <c r="H323" s="1">
        <f t="shared" si="11"/>
        <v>106.51634450171821</v>
      </c>
    </row>
    <row r="324" spans="1:8" x14ac:dyDescent="0.25">
      <c r="A324" t="s">
        <v>6</v>
      </c>
      <c r="B324">
        <v>71102120</v>
      </c>
      <c r="C324">
        <v>18</v>
      </c>
      <c r="D324">
        <v>336.23</v>
      </c>
      <c r="E324">
        <v>96</v>
      </c>
      <c r="G324" s="2">
        <f t="shared" si="10"/>
        <v>1278.3744791666668</v>
      </c>
      <c r="H324" s="1">
        <f t="shared" si="11"/>
        <v>106.53120659722224</v>
      </c>
    </row>
    <row r="325" spans="1:8" x14ac:dyDescent="0.25">
      <c r="A325" t="s">
        <v>6</v>
      </c>
      <c r="B325">
        <v>77101130</v>
      </c>
      <c r="C325">
        <v>3</v>
      </c>
      <c r="D325">
        <v>1258</v>
      </c>
      <c r="E325">
        <v>359</v>
      </c>
      <c r="G325" s="2">
        <f t="shared" si="10"/>
        <v>1279.025069637883</v>
      </c>
      <c r="H325" s="1">
        <f t="shared" si="11"/>
        <v>106.58542246982358</v>
      </c>
    </row>
    <row r="326" spans="1:8" x14ac:dyDescent="0.25">
      <c r="A326" t="s">
        <v>6</v>
      </c>
      <c r="B326">
        <v>71401225</v>
      </c>
      <c r="C326">
        <v>19</v>
      </c>
      <c r="D326">
        <v>203.26</v>
      </c>
      <c r="E326">
        <v>58</v>
      </c>
      <c r="G326" s="2">
        <f t="shared" si="10"/>
        <v>1279.1362068965518</v>
      </c>
      <c r="H326" s="1">
        <f t="shared" si="11"/>
        <v>106.59468390804598</v>
      </c>
    </row>
    <row r="327" spans="1:8" x14ac:dyDescent="0.25">
      <c r="A327" t="s">
        <v>6</v>
      </c>
      <c r="B327">
        <v>77404800</v>
      </c>
      <c r="C327">
        <v>2</v>
      </c>
      <c r="D327">
        <v>277</v>
      </c>
      <c r="E327">
        <v>79</v>
      </c>
      <c r="G327" s="2">
        <f t="shared" si="10"/>
        <v>1279.8101265822786</v>
      </c>
      <c r="H327" s="1">
        <f t="shared" si="11"/>
        <v>106.65084388185655</v>
      </c>
    </row>
    <row r="328" spans="1:8" x14ac:dyDescent="0.25">
      <c r="A328" t="s">
        <v>6</v>
      </c>
      <c r="B328">
        <v>77601745</v>
      </c>
      <c r="C328">
        <v>13</v>
      </c>
      <c r="D328">
        <v>695.01</v>
      </c>
      <c r="E328">
        <v>198</v>
      </c>
      <c r="G328" s="2">
        <f t="shared" si="10"/>
        <v>1281.205303030303</v>
      </c>
      <c r="H328" s="1">
        <f t="shared" si="11"/>
        <v>106.76710858585858</v>
      </c>
    </row>
    <row r="329" spans="1:8" x14ac:dyDescent="0.25">
      <c r="A329" t="s">
        <v>6</v>
      </c>
      <c r="B329">
        <v>74306240</v>
      </c>
      <c r="C329">
        <v>21</v>
      </c>
      <c r="D329">
        <v>271.01</v>
      </c>
      <c r="E329">
        <v>77</v>
      </c>
      <c r="G329" s="2">
        <f t="shared" si="10"/>
        <v>1284.6577922077922</v>
      </c>
      <c r="H329" s="1">
        <f t="shared" si="11"/>
        <v>107.05481601731601</v>
      </c>
    </row>
    <row r="330" spans="1:8" x14ac:dyDescent="0.25">
      <c r="A330" t="s">
        <v>6</v>
      </c>
      <c r="B330">
        <v>77502360</v>
      </c>
      <c r="C330">
        <v>3</v>
      </c>
      <c r="D330">
        <v>505.14</v>
      </c>
      <c r="E330">
        <v>143</v>
      </c>
      <c r="G330" s="2">
        <f t="shared" si="10"/>
        <v>1289.3433566433566</v>
      </c>
      <c r="H330" s="1">
        <f t="shared" si="11"/>
        <v>107.44527972027971</v>
      </c>
    </row>
    <row r="331" spans="1:8" x14ac:dyDescent="0.25">
      <c r="A331" t="s">
        <v>6</v>
      </c>
      <c r="B331">
        <v>71101498</v>
      </c>
      <c r="C331">
        <v>0</v>
      </c>
      <c r="D331">
        <v>1385.01</v>
      </c>
      <c r="E331">
        <v>392</v>
      </c>
      <c r="G331" s="2">
        <f t="shared" si="10"/>
        <v>1289.6139030612244</v>
      </c>
      <c r="H331" s="1">
        <f t="shared" si="11"/>
        <v>107.46782525510203</v>
      </c>
    </row>
    <row r="332" spans="1:8" x14ac:dyDescent="0.25">
      <c r="A332" t="s">
        <v>6</v>
      </c>
      <c r="B332">
        <v>71102340</v>
      </c>
      <c r="C332">
        <v>0</v>
      </c>
      <c r="D332">
        <v>1387.03</v>
      </c>
      <c r="E332">
        <v>392</v>
      </c>
      <c r="G332" s="2">
        <f t="shared" si="10"/>
        <v>1291.4947704081633</v>
      </c>
      <c r="H332" s="1">
        <f t="shared" si="11"/>
        <v>107.62456420068027</v>
      </c>
    </row>
    <row r="333" spans="1:8" x14ac:dyDescent="0.25">
      <c r="A333" t="s">
        <v>6</v>
      </c>
      <c r="B333">
        <v>77110045</v>
      </c>
      <c r="C333">
        <v>0</v>
      </c>
      <c r="D333">
        <v>467.28</v>
      </c>
      <c r="E333">
        <v>132</v>
      </c>
      <c r="G333" s="2">
        <f t="shared" si="10"/>
        <v>1292.0999999999999</v>
      </c>
      <c r="H333" s="1">
        <f t="shared" si="11"/>
        <v>107.675</v>
      </c>
    </row>
    <row r="334" spans="1:8" x14ac:dyDescent="0.25">
      <c r="A334" t="s">
        <v>6</v>
      </c>
      <c r="B334">
        <v>77101160</v>
      </c>
      <c r="C334">
        <v>22</v>
      </c>
      <c r="D334">
        <v>999.03</v>
      </c>
      <c r="E334">
        <v>282</v>
      </c>
      <c r="G334" s="2">
        <f t="shared" si="10"/>
        <v>1293.070744680851</v>
      </c>
      <c r="H334" s="1">
        <f t="shared" si="11"/>
        <v>107.75589539007092</v>
      </c>
    </row>
    <row r="335" spans="1:8" x14ac:dyDescent="0.25">
      <c r="A335" t="s">
        <v>6</v>
      </c>
      <c r="B335">
        <v>74304190</v>
      </c>
      <c r="C335">
        <v>3</v>
      </c>
      <c r="D335">
        <v>640</v>
      </c>
      <c r="E335">
        <v>180</v>
      </c>
      <c r="G335" s="2">
        <f t="shared" si="10"/>
        <v>1297.7777777777776</v>
      </c>
      <c r="H335" s="1">
        <f t="shared" si="11"/>
        <v>108.14814814814814</v>
      </c>
    </row>
    <row r="336" spans="1:8" x14ac:dyDescent="0.25">
      <c r="A336" t="s">
        <v>6</v>
      </c>
      <c r="B336">
        <v>77404261</v>
      </c>
      <c r="C336">
        <v>0</v>
      </c>
      <c r="D336">
        <v>32</v>
      </c>
      <c r="E336">
        <v>9</v>
      </c>
      <c r="G336" s="2">
        <f t="shared" si="10"/>
        <v>1297.7777777777776</v>
      </c>
      <c r="H336" s="1">
        <f t="shared" si="11"/>
        <v>108.14814814814814</v>
      </c>
    </row>
    <row r="337" spans="1:8" x14ac:dyDescent="0.25">
      <c r="A337" t="s">
        <v>6</v>
      </c>
      <c r="B337">
        <v>77401050</v>
      </c>
      <c r="C337">
        <v>2</v>
      </c>
      <c r="D337">
        <v>414</v>
      </c>
      <c r="E337">
        <v>116</v>
      </c>
      <c r="G337" s="2">
        <f t="shared" si="10"/>
        <v>1302.6724137931035</v>
      </c>
      <c r="H337" s="1">
        <f t="shared" si="11"/>
        <v>108.55603448275862</v>
      </c>
    </row>
    <row r="338" spans="1:8" x14ac:dyDescent="0.25">
      <c r="A338" t="s">
        <v>6</v>
      </c>
      <c r="B338">
        <v>71200060</v>
      </c>
      <c r="C338">
        <v>10</v>
      </c>
      <c r="D338">
        <v>347</v>
      </c>
      <c r="E338">
        <v>97</v>
      </c>
      <c r="G338" s="2">
        <f t="shared" si="10"/>
        <v>1305.7216494845361</v>
      </c>
      <c r="H338" s="1">
        <f t="shared" si="11"/>
        <v>108.81013745704468</v>
      </c>
    </row>
    <row r="339" spans="1:8" x14ac:dyDescent="0.25">
      <c r="A339" t="s">
        <v>6</v>
      </c>
      <c r="B339">
        <v>77104015</v>
      </c>
      <c r="C339">
        <v>27</v>
      </c>
      <c r="D339">
        <v>107.45</v>
      </c>
      <c r="E339">
        <v>30</v>
      </c>
      <c r="G339" s="2">
        <f t="shared" si="10"/>
        <v>1307.3083333333334</v>
      </c>
      <c r="H339" s="1">
        <f t="shared" si="11"/>
        <v>108.94236111111111</v>
      </c>
    </row>
    <row r="340" spans="1:8" x14ac:dyDescent="0.25">
      <c r="A340" t="s">
        <v>6</v>
      </c>
      <c r="B340">
        <v>77116023</v>
      </c>
      <c r="C340">
        <v>22</v>
      </c>
      <c r="D340">
        <v>261.95</v>
      </c>
      <c r="E340">
        <v>73</v>
      </c>
      <c r="G340" s="2">
        <f t="shared" si="10"/>
        <v>1309.75</v>
      </c>
      <c r="H340" s="1">
        <f t="shared" si="11"/>
        <v>109.14583333333333</v>
      </c>
    </row>
    <row r="341" spans="1:8" x14ac:dyDescent="0.25">
      <c r="A341" t="s">
        <v>6</v>
      </c>
      <c r="B341">
        <v>77400180</v>
      </c>
      <c r="C341">
        <v>19</v>
      </c>
      <c r="D341">
        <v>133</v>
      </c>
      <c r="E341">
        <v>37</v>
      </c>
      <c r="G341" s="2">
        <f t="shared" si="10"/>
        <v>1312.0270270270271</v>
      </c>
      <c r="H341" s="1">
        <f t="shared" si="11"/>
        <v>109.33558558558559</v>
      </c>
    </row>
    <row r="342" spans="1:8" x14ac:dyDescent="0.25">
      <c r="A342" t="s">
        <v>6</v>
      </c>
      <c r="B342">
        <v>71200620</v>
      </c>
      <c r="C342">
        <v>20</v>
      </c>
      <c r="D342">
        <v>410</v>
      </c>
      <c r="E342">
        <v>114</v>
      </c>
      <c r="G342" s="2">
        <f t="shared" si="10"/>
        <v>1312.719298245614</v>
      </c>
      <c r="H342" s="1">
        <f t="shared" si="11"/>
        <v>109.39327485380117</v>
      </c>
    </row>
    <row r="343" spans="1:8" x14ac:dyDescent="0.25">
      <c r="A343" t="s">
        <v>6</v>
      </c>
      <c r="B343">
        <v>71100780</v>
      </c>
      <c r="C343">
        <v>1</v>
      </c>
      <c r="D343">
        <v>1090.99</v>
      </c>
      <c r="E343">
        <v>303</v>
      </c>
      <c r="G343" s="2">
        <f t="shared" si="10"/>
        <v>1314.2288778877887</v>
      </c>
      <c r="H343" s="1">
        <f t="shared" si="11"/>
        <v>109.51907315731573</v>
      </c>
    </row>
    <row r="344" spans="1:8" x14ac:dyDescent="0.25">
      <c r="A344" t="s">
        <v>6</v>
      </c>
      <c r="B344">
        <v>74400080</v>
      </c>
      <c r="C344">
        <v>4</v>
      </c>
      <c r="D344">
        <v>468.16</v>
      </c>
      <c r="E344">
        <v>130</v>
      </c>
      <c r="G344" s="2">
        <f t="shared" si="10"/>
        <v>1314.4492307692308</v>
      </c>
      <c r="H344" s="1">
        <f t="shared" si="11"/>
        <v>109.5374358974359</v>
      </c>
    </row>
    <row r="345" spans="1:8" x14ac:dyDescent="0.25">
      <c r="A345" t="s">
        <v>6</v>
      </c>
      <c r="B345">
        <v>71104244</v>
      </c>
      <c r="C345">
        <v>2</v>
      </c>
      <c r="D345">
        <v>1417.28</v>
      </c>
      <c r="E345">
        <v>392</v>
      </c>
      <c r="G345" s="2">
        <f t="shared" si="10"/>
        <v>1319.6612244897958</v>
      </c>
      <c r="H345" s="1">
        <f t="shared" si="11"/>
        <v>109.97176870748298</v>
      </c>
    </row>
    <row r="346" spans="1:8" x14ac:dyDescent="0.25">
      <c r="A346" t="s">
        <v>6</v>
      </c>
      <c r="B346">
        <v>71006900</v>
      </c>
      <c r="C346">
        <v>6</v>
      </c>
      <c r="D346">
        <v>192</v>
      </c>
      <c r="E346">
        <v>53</v>
      </c>
      <c r="G346" s="2">
        <f t="shared" si="10"/>
        <v>1322.2641509433963</v>
      </c>
      <c r="H346" s="1">
        <f t="shared" si="11"/>
        <v>110.18867924528303</v>
      </c>
    </row>
    <row r="347" spans="1:8" x14ac:dyDescent="0.25">
      <c r="A347" t="s">
        <v>6</v>
      </c>
      <c r="B347">
        <v>71701210</v>
      </c>
      <c r="C347">
        <v>0</v>
      </c>
      <c r="D347">
        <v>1441.98</v>
      </c>
      <c r="E347">
        <v>398</v>
      </c>
      <c r="G347" s="2">
        <f t="shared" si="10"/>
        <v>1322.4188442211055</v>
      </c>
      <c r="H347" s="1">
        <f t="shared" si="11"/>
        <v>110.20157035175879</v>
      </c>
    </row>
    <row r="348" spans="1:8" x14ac:dyDescent="0.25">
      <c r="A348" t="s">
        <v>6</v>
      </c>
      <c r="B348">
        <v>71503170</v>
      </c>
      <c r="C348">
        <v>5</v>
      </c>
      <c r="D348">
        <v>29</v>
      </c>
      <c r="E348">
        <v>8</v>
      </c>
      <c r="G348" s="2">
        <f t="shared" si="10"/>
        <v>1323.125</v>
      </c>
      <c r="H348" s="1">
        <f t="shared" si="11"/>
        <v>110.26041666666667</v>
      </c>
    </row>
    <row r="349" spans="1:8" x14ac:dyDescent="0.25">
      <c r="A349" t="s">
        <v>6</v>
      </c>
      <c r="B349">
        <v>77101380</v>
      </c>
      <c r="C349">
        <v>7</v>
      </c>
      <c r="D349">
        <v>116.07</v>
      </c>
      <c r="E349">
        <v>32</v>
      </c>
      <c r="G349" s="2">
        <f t="shared" si="10"/>
        <v>1323.9234374999999</v>
      </c>
      <c r="H349" s="1">
        <f t="shared" si="11"/>
        <v>110.32695312499999</v>
      </c>
    </row>
    <row r="350" spans="1:8" x14ac:dyDescent="0.25">
      <c r="A350" t="s">
        <v>6</v>
      </c>
      <c r="B350">
        <v>77116033</v>
      </c>
      <c r="C350">
        <v>7</v>
      </c>
      <c r="D350">
        <v>119.99</v>
      </c>
      <c r="E350">
        <v>33</v>
      </c>
      <c r="G350" s="2">
        <f t="shared" si="10"/>
        <v>1327.1621212121211</v>
      </c>
      <c r="H350" s="1">
        <f t="shared" si="11"/>
        <v>110.59684343434343</v>
      </c>
    </row>
    <row r="351" spans="1:8" x14ac:dyDescent="0.25">
      <c r="A351" t="s">
        <v>6</v>
      </c>
      <c r="B351">
        <v>77116031</v>
      </c>
      <c r="C351">
        <v>13</v>
      </c>
      <c r="D351">
        <v>10.92</v>
      </c>
      <c r="E351">
        <v>3</v>
      </c>
      <c r="G351" s="2">
        <f t="shared" si="10"/>
        <v>1328.6000000000001</v>
      </c>
      <c r="H351" s="1">
        <f t="shared" si="11"/>
        <v>110.71666666666668</v>
      </c>
    </row>
    <row r="352" spans="1:8" x14ac:dyDescent="0.25">
      <c r="A352" t="s">
        <v>6</v>
      </c>
      <c r="B352">
        <v>77400127</v>
      </c>
      <c r="C352">
        <v>5</v>
      </c>
      <c r="D352">
        <v>61.99</v>
      </c>
      <c r="E352">
        <v>17</v>
      </c>
      <c r="G352" s="2">
        <f t="shared" si="10"/>
        <v>1330.9617647058824</v>
      </c>
      <c r="H352" s="1">
        <f t="shared" si="11"/>
        <v>110.91348039215687</v>
      </c>
    </row>
    <row r="353" spans="1:8" x14ac:dyDescent="0.25">
      <c r="A353" t="s">
        <v>6</v>
      </c>
      <c r="B353">
        <v>71100432</v>
      </c>
      <c r="C353">
        <v>5</v>
      </c>
      <c r="D353">
        <v>62.01</v>
      </c>
      <c r="E353">
        <v>17</v>
      </c>
      <c r="G353" s="2">
        <f t="shared" si="10"/>
        <v>1331.3911764705881</v>
      </c>
      <c r="H353" s="1">
        <f t="shared" si="11"/>
        <v>110.94926470588234</v>
      </c>
    </row>
    <row r="354" spans="1:8" x14ac:dyDescent="0.25">
      <c r="A354" t="s">
        <v>6</v>
      </c>
      <c r="B354">
        <v>71600060</v>
      </c>
      <c r="C354">
        <v>25</v>
      </c>
      <c r="D354">
        <v>475</v>
      </c>
      <c r="E354">
        <v>130</v>
      </c>
      <c r="G354" s="2">
        <f t="shared" si="10"/>
        <v>1333.6538461538462</v>
      </c>
      <c r="H354" s="1">
        <f t="shared" si="11"/>
        <v>111.13782051282051</v>
      </c>
    </row>
    <row r="355" spans="1:8" x14ac:dyDescent="0.25">
      <c r="A355" t="s">
        <v>6</v>
      </c>
      <c r="B355">
        <v>71400540</v>
      </c>
      <c r="C355">
        <v>6</v>
      </c>
      <c r="D355">
        <v>222.99</v>
      </c>
      <c r="E355">
        <v>61</v>
      </c>
      <c r="G355" s="2">
        <f t="shared" si="10"/>
        <v>1334.2844262295082</v>
      </c>
      <c r="H355" s="1">
        <f t="shared" si="11"/>
        <v>111.19036885245902</v>
      </c>
    </row>
    <row r="356" spans="1:8" x14ac:dyDescent="0.25">
      <c r="A356" t="s">
        <v>6</v>
      </c>
      <c r="B356">
        <v>74308500</v>
      </c>
      <c r="C356">
        <v>4</v>
      </c>
      <c r="D356">
        <v>1383.98</v>
      </c>
      <c r="E356">
        <v>378</v>
      </c>
      <c r="G356" s="2">
        <f t="shared" si="10"/>
        <v>1336.3828042328041</v>
      </c>
      <c r="H356" s="1">
        <f t="shared" si="11"/>
        <v>111.36523368606701</v>
      </c>
    </row>
    <row r="357" spans="1:8" x14ac:dyDescent="0.25">
      <c r="A357" t="s">
        <v>6</v>
      </c>
      <c r="B357">
        <v>77803162</v>
      </c>
      <c r="C357">
        <v>4</v>
      </c>
      <c r="D357">
        <v>990.01</v>
      </c>
      <c r="E357">
        <v>270</v>
      </c>
      <c r="G357" s="2">
        <f t="shared" si="10"/>
        <v>1338.3468518518519</v>
      </c>
      <c r="H357" s="1">
        <f t="shared" si="11"/>
        <v>111.52890432098765</v>
      </c>
    </row>
    <row r="358" spans="1:8" x14ac:dyDescent="0.25">
      <c r="A358" t="s">
        <v>6</v>
      </c>
      <c r="B358">
        <v>71402560</v>
      </c>
      <c r="C358">
        <v>7</v>
      </c>
      <c r="D358">
        <v>198.03</v>
      </c>
      <c r="E358">
        <v>54</v>
      </c>
      <c r="G358" s="2">
        <f t="shared" si="10"/>
        <v>1338.536111111111</v>
      </c>
      <c r="H358" s="1">
        <f t="shared" si="11"/>
        <v>111.54467592592592</v>
      </c>
    </row>
    <row r="359" spans="1:8" x14ac:dyDescent="0.25">
      <c r="A359" t="s">
        <v>6</v>
      </c>
      <c r="B359">
        <v>74206910</v>
      </c>
      <c r="C359">
        <v>14</v>
      </c>
      <c r="D359">
        <v>33.01</v>
      </c>
      <c r="E359">
        <v>9</v>
      </c>
      <c r="G359" s="2">
        <f t="shared" si="10"/>
        <v>1338.7388888888888</v>
      </c>
      <c r="H359" s="1">
        <f t="shared" si="11"/>
        <v>111.56157407407407</v>
      </c>
    </row>
    <row r="360" spans="1:8" x14ac:dyDescent="0.25">
      <c r="A360" t="s">
        <v>6</v>
      </c>
      <c r="B360">
        <v>71000520</v>
      </c>
      <c r="C360">
        <v>22</v>
      </c>
      <c r="D360">
        <v>778</v>
      </c>
      <c r="E360">
        <v>212</v>
      </c>
      <c r="G360" s="2">
        <f t="shared" si="10"/>
        <v>1339.4811320754718</v>
      </c>
      <c r="H360" s="1">
        <f t="shared" si="11"/>
        <v>111.62342767295598</v>
      </c>
    </row>
    <row r="361" spans="1:8" x14ac:dyDescent="0.25">
      <c r="A361" t="s">
        <v>6</v>
      </c>
      <c r="B361">
        <v>74306363</v>
      </c>
      <c r="C361">
        <v>5</v>
      </c>
      <c r="D361">
        <v>616.99</v>
      </c>
      <c r="E361">
        <v>168</v>
      </c>
      <c r="G361" s="2">
        <f t="shared" si="10"/>
        <v>1340.4842261904762</v>
      </c>
      <c r="H361" s="1">
        <f t="shared" si="11"/>
        <v>111.70701884920635</v>
      </c>
    </row>
    <row r="362" spans="1:8" x14ac:dyDescent="0.25">
      <c r="A362" t="s">
        <v>6</v>
      </c>
      <c r="B362">
        <v>71503670</v>
      </c>
      <c r="C362">
        <v>7</v>
      </c>
      <c r="D362">
        <v>569.99</v>
      </c>
      <c r="E362">
        <v>155</v>
      </c>
      <c r="G362" s="2">
        <f t="shared" si="10"/>
        <v>1342.2345161290323</v>
      </c>
      <c r="H362" s="1">
        <f t="shared" si="11"/>
        <v>111.85287634408603</v>
      </c>
    </row>
    <row r="363" spans="1:8" x14ac:dyDescent="0.25">
      <c r="A363" t="s">
        <v>6</v>
      </c>
      <c r="B363">
        <v>74207240</v>
      </c>
      <c r="C363">
        <v>5</v>
      </c>
      <c r="D363">
        <v>221</v>
      </c>
      <c r="E363">
        <v>60</v>
      </c>
      <c r="G363" s="2">
        <f t="shared" si="10"/>
        <v>1344.4166666666665</v>
      </c>
      <c r="H363" s="1">
        <f t="shared" si="11"/>
        <v>112.03472222222221</v>
      </c>
    </row>
    <row r="364" spans="1:8" x14ac:dyDescent="0.25">
      <c r="A364" t="s">
        <v>6</v>
      </c>
      <c r="B364">
        <v>71702960</v>
      </c>
      <c r="C364">
        <v>15</v>
      </c>
      <c r="D364">
        <v>140</v>
      </c>
      <c r="E364">
        <v>38</v>
      </c>
      <c r="G364" s="2">
        <f t="shared" si="10"/>
        <v>1344.7368421052631</v>
      </c>
      <c r="H364" s="1">
        <f t="shared" si="11"/>
        <v>112.06140350877193</v>
      </c>
    </row>
    <row r="365" spans="1:8" x14ac:dyDescent="0.25">
      <c r="A365" t="s">
        <v>6</v>
      </c>
      <c r="B365">
        <v>76002440</v>
      </c>
      <c r="C365">
        <v>3</v>
      </c>
      <c r="D365">
        <v>1250.03</v>
      </c>
      <c r="E365">
        <v>339</v>
      </c>
      <c r="G365" s="2">
        <f t="shared" si="10"/>
        <v>1345.9025073746311</v>
      </c>
      <c r="H365" s="1">
        <f t="shared" si="11"/>
        <v>112.15854228121925</v>
      </c>
    </row>
    <row r="366" spans="1:8" x14ac:dyDescent="0.25">
      <c r="A366" t="s">
        <v>6</v>
      </c>
      <c r="B366">
        <v>74203020</v>
      </c>
      <c r="C366">
        <v>3</v>
      </c>
      <c r="D366">
        <v>495</v>
      </c>
      <c r="E366">
        <v>134</v>
      </c>
      <c r="G366" s="2">
        <f t="shared" si="10"/>
        <v>1348.3208955223881</v>
      </c>
      <c r="H366" s="1">
        <f t="shared" si="11"/>
        <v>112.36007462686568</v>
      </c>
    </row>
    <row r="367" spans="1:8" x14ac:dyDescent="0.25">
      <c r="A367" t="s">
        <v>6</v>
      </c>
      <c r="B367">
        <v>77504130</v>
      </c>
      <c r="C367">
        <v>2</v>
      </c>
      <c r="D367">
        <v>854.99</v>
      </c>
      <c r="E367">
        <v>231</v>
      </c>
      <c r="G367" s="2">
        <f t="shared" si="10"/>
        <v>1350.9582251082252</v>
      </c>
      <c r="H367" s="1">
        <f t="shared" si="11"/>
        <v>112.5798520923521</v>
      </c>
    </row>
    <row r="368" spans="1:8" x14ac:dyDescent="0.25">
      <c r="A368" t="s">
        <v>6</v>
      </c>
      <c r="B368">
        <v>74207200</v>
      </c>
      <c r="C368">
        <v>5</v>
      </c>
      <c r="D368">
        <v>389</v>
      </c>
      <c r="E368">
        <v>105</v>
      </c>
      <c r="G368" s="2">
        <f t="shared" si="10"/>
        <v>1352.2380952380952</v>
      </c>
      <c r="H368" s="1">
        <f t="shared" si="11"/>
        <v>112.68650793650794</v>
      </c>
    </row>
    <row r="369" spans="1:8" x14ac:dyDescent="0.25">
      <c r="A369" t="s">
        <v>6</v>
      </c>
      <c r="B369">
        <v>77401520</v>
      </c>
      <c r="C369">
        <v>15</v>
      </c>
      <c r="D369">
        <v>957</v>
      </c>
      <c r="E369">
        <v>258</v>
      </c>
      <c r="G369" s="2">
        <f t="shared" si="10"/>
        <v>1353.8953488372092</v>
      </c>
      <c r="H369" s="1">
        <f t="shared" si="11"/>
        <v>112.82461240310077</v>
      </c>
    </row>
    <row r="370" spans="1:8" x14ac:dyDescent="0.25">
      <c r="A370" t="s">
        <v>6</v>
      </c>
      <c r="B370">
        <v>71007420</v>
      </c>
      <c r="C370">
        <v>1</v>
      </c>
      <c r="D370">
        <v>371</v>
      </c>
      <c r="E370">
        <v>100</v>
      </c>
      <c r="G370" s="2">
        <f t="shared" si="10"/>
        <v>1354.15</v>
      </c>
      <c r="H370" s="1">
        <f t="shared" si="11"/>
        <v>112.84583333333335</v>
      </c>
    </row>
    <row r="371" spans="1:8" x14ac:dyDescent="0.25">
      <c r="A371" t="s">
        <v>6</v>
      </c>
      <c r="B371">
        <v>74201250</v>
      </c>
      <c r="C371">
        <v>7</v>
      </c>
      <c r="D371">
        <v>171.01</v>
      </c>
      <c r="E371">
        <v>46</v>
      </c>
      <c r="G371" s="2">
        <f t="shared" si="10"/>
        <v>1356.9271739130434</v>
      </c>
      <c r="H371" s="1">
        <f t="shared" si="11"/>
        <v>113.07726449275361</v>
      </c>
    </row>
    <row r="372" spans="1:8" x14ac:dyDescent="0.25">
      <c r="A372" t="s">
        <v>6</v>
      </c>
      <c r="B372">
        <v>74306870</v>
      </c>
      <c r="C372">
        <v>13</v>
      </c>
      <c r="D372">
        <v>227</v>
      </c>
      <c r="E372">
        <v>61</v>
      </c>
      <c r="G372" s="2">
        <f t="shared" si="10"/>
        <v>1358.2786885245901</v>
      </c>
      <c r="H372" s="1">
        <f t="shared" si="11"/>
        <v>113.1898907103825</v>
      </c>
    </row>
    <row r="373" spans="1:8" x14ac:dyDescent="0.25">
      <c r="A373" t="s">
        <v>6</v>
      </c>
      <c r="B373">
        <v>71600834</v>
      </c>
      <c r="C373">
        <v>28</v>
      </c>
      <c r="D373">
        <v>200.99</v>
      </c>
      <c r="E373">
        <v>54</v>
      </c>
      <c r="G373" s="2">
        <f t="shared" si="10"/>
        <v>1358.5435185185186</v>
      </c>
      <c r="H373" s="1">
        <f t="shared" si="11"/>
        <v>113.21195987654322</v>
      </c>
    </row>
    <row r="374" spans="1:8" x14ac:dyDescent="0.25">
      <c r="A374" t="s">
        <v>6</v>
      </c>
      <c r="B374">
        <v>71200620</v>
      </c>
      <c r="C374">
        <v>18</v>
      </c>
      <c r="D374">
        <v>685.96</v>
      </c>
      <c r="E374">
        <v>184</v>
      </c>
      <c r="G374" s="2">
        <f t="shared" si="10"/>
        <v>1360.7358695652174</v>
      </c>
      <c r="H374" s="1">
        <f t="shared" si="11"/>
        <v>113.39465579710145</v>
      </c>
    </row>
    <row r="375" spans="1:8" x14ac:dyDescent="0.25">
      <c r="A375" t="s">
        <v>6</v>
      </c>
      <c r="B375">
        <v>77803480</v>
      </c>
      <c r="C375">
        <v>22</v>
      </c>
      <c r="D375">
        <v>906.09</v>
      </c>
      <c r="E375">
        <v>243</v>
      </c>
      <c r="G375" s="2">
        <f t="shared" si="10"/>
        <v>1360.9993827160495</v>
      </c>
      <c r="H375" s="1">
        <f t="shared" si="11"/>
        <v>113.41661522633746</v>
      </c>
    </row>
    <row r="376" spans="1:8" x14ac:dyDescent="0.25">
      <c r="A376" t="s">
        <v>6</v>
      </c>
      <c r="B376">
        <v>76003260</v>
      </c>
      <c r="C376">
        <v>1</v>
      </c>
      <c r="D376">
        <v>1269.02</v>
      </c>
      <c r="E376">
        <v>339</v>
      </c>
      <c r="G376" s="2">
        <f t="shared" si="10"/>
        <v>1366.3489675516223</v>
      </c>
      <c r="H376" s="1">
        <f t="shared" si="11"/>
        <v>113.86241396263519</v>
      </c>
    </row>
    <row r="377" spans="1:8" x14ac:dyDescent="0.25">
      <c r="A377" t="s">
        <v>6</v>
      </c>
      <c r="B377">
        <v>74205680</v>
      </c>
      <c r="C377">
        <v>13</v>
      </c>
      <c r="D377">
        <v>506.02</v>
      </c>
      <c r="E377">
        <v>135</v>
      </c>
      <c r="G377" s="2">
        <f t="shared" si="10"/>
        <v>1368.1281481481481</v>
      </c>
      <c r="H377" s="1">
        <f t="shared" si="11"/>
        <v>114.01067901234568</v>
      </c>
    </row>
    <row r="378" spans="1:8" x14ac:dyDescent="0.25">
      <c r="A378" t="s">
        <v>6</v>
      </c>
      <c r="B378">
        <v>76005660</v>
      </c>
      <c r="C378">
        <v>0</v>
      </c>
      <c r="D378">
        <v>1273</v>
      </c>
      <c r="E378">
        <v>339</v>
      </c>
      <c r="G378" s="2">
        <f t="shared" si="10"/>
        <v>1370.6342182890855</v>
      </c>
      <c r="H378" s="1">
        <f t="shared" si="11"/>
        <v>114.21951819075713</v>
      </c>
    </row>
    <row r="379" spans="1:8" x14ac:dyDescent="0.25">
      <c r="A379" t="s">
        <v>6</v>
      </c>
      <c r="B379">
        <v>77401525</v>
      </c>
      <c r="C379">
        <v>18</v>
      </c>
      <c r="D379">
        <v>736.02</v>
      </c>
      <c r="E379">
        <v>196</v>
      </c>
      <c r="G379" s="2">
        <f t="shared" si="10"/>
        <v>1370.6494897959183</v>
      </c>
      <c r="H379" s="1">
        <f t="shared" si="11"/>
        <v>114.22079081632653</v>
      </c>
    </row>
    <row r="380" spans="1:8" x14ac:dyDescent="0.25">
      <c r="A380" t="s">
        <v>6</v>
      </c>
      <c r="B380">
        <v>74306240</v>
      </c>
      <c r="C380">
        <v>20</v>
      </c>
      <c r="D380">
        <v>400</v>
      </c>
      <c r="E380">
        <v>106</v>
      </c>
      <c r="G380" s="2">
        <f t="shared" si="10"/>
        <v>1377.3584905660377</v>
      </c>
      <c r="H380" s="1">
        <f t="shared" si="11"/>
        <v>114.77987421383648</v>
      </c>
    </row>
    <row r="381" spans="1:8" x14ac:dyDescent="0.25">
      <c r="A381" t="s">
        <v>6</v>
      </c>
      <c r="B381">
        <v>74220230</v>
      </c>
      <c r="C381">
        <v>0</v>
      </c>
      <c r="D381">
        <v>427.02</v>
      </c>
      <c r="E381">
        <v>113</v>
      </c>
      <c r="G381" s="2">
        <f t="shared" si="10"/>
        <v>1379.3123893805309</v>
      </c>
      <c r="H381" s="1">
        <f t="shared" si="11"/>
        <v>114.94269911504425</v>
      </c>
    </row>
    <row r="382" spans="1:8" x14ac:dyDescent="0.25">
      <c r="A382" t="s">
        <v>6</v>
      </c>
      <c r="B382">
        <v>71715112</v>
      </c>
      <c r="C382">
        <v>19</v>
      </c>
      <c r="D382">
        <v>1506.99</v>
      </c>
      <c r="E382">
        <v>398</v>
      </c>
      <c r="G382" s="2">
        <f t="shared" si="10"/>
        <v>1382.038567839196</v>
      </c>
      <c r="H382" s="1">
        <f t="shared" si="11"/>
        <v>115.16988065326633</v>
      </c>
    </row>
    <row r="383" spans="1:8" x14ac:dyDescent="0.25">
      <c r="A383" t="s">
        <v>6</v>
      </c>
      <c r="B383">
        <v>71715210</v>
      </c>
      <c r="C383">
        <v>25</v>
      </c>
      <c r="D383">
        <v>478.03</v>
      </c>
      <c r="E383">
        <v>126</v>
      </c>
      <c r="G383" s="2">
        <f t="shared" si="10"/>
        <v>1384.7694444444444</v>
      </c>
      <c r="H383" s="1">
        <f t="shared" si="11"/>
        <v>115.3974537037037</v>
      </c>
    </row>
    <row r="384" spans="1:8" x14ac:dyDescent="0.25">
      <c r="A384" t="s">
        <v>6</v>
      </c>
      <c r="B384">
        <v>74204810</v>
      </c>
      <c r="C384">
        <v>3</v>
      </c>
      <c r="D384">
        <v>1207.01</v>
      </c>
      <c r="E384">
        <v>318</v>
      </c>
      <c r="G384" s="2">
        <f t="shared" si="10"/>
        <v>1385.4045597484276</v>
      </c>
      <c r="H384" s="1">
        <f t="shared" si="11"/>
        <v>115.45037997903563</v>
      </c>
    </row>
    <row r="385" spans="1:8" x14ac:dyDescent="0.25">
      <c r="A385" t="s">
        <v>6</v>
      </c>
      <c r="B385">
        <v>74207470</v>
      </c>
      <c r="C385">
        <v>7</v>
      </c>
      <c r="D385">
        <v>56.99</v>
      </c>
      <c r="E385">
        <v>15</v>
      </c>
      <c r="G385" s="2">
        <f t="shared" si="10"/>
        <v>1386.7566666666669</v>
      </c>
      <c r="H385" s="1">
        <f t="shared" si="11"/>
        <v>115.56305555555558</v>
      </c>
    </row>
    <row r="386" spans="1:8" x14ac:dyDescent="0.25">
      <c r="A386" t="s">
        <v>6</v>
      </c>
      <c r="B386">
        <v>71100370</v>
      </c>
      <c r="C386">
        <v>15</v>
      </c>
      <c r="D386">
        <v>1037.17</v>
      </c>
      <c r="E386">
        <v>272</v>
      </c>
      <c r="G386" s="2">
        <f t="shared" ref="G386:G449" si="12">+D386/E386*365</f>
        <v>1391.7906250000001</v>
      </c>
      <c r="H386" s="1">
        <f t="shared" ref="H386:H449" si="13">G386/12</f>
        <v>115.98255208333335</v>
      </c>
    </row>
    <row r="387" spans="1:8" x14ac:dyDescent="0.25">
      <c r="A387" t="s">
        <v>6</v>
      </c>
      <c r="B387">
        <v>74208880</v>
      </c>
      <c r="C387">
        <v>1</v>
      </c>
      <c r="D387">
        <v>1266.97</v>
      </c>
      <c r="E387">
        <v>331</v>
      </c>
      <c r="G387" s="2">
        <f t="shared" si="12"/>
        <v>1397.1119335347432</v>
      </c>
      <c r="H387" s="1">
        <f t="shared" si="13"/>
        <v>116.4259944612286</v>
      </c>
    </row>
    <row r="388" spans="1:8" x14ac:dyDescent="0.25">
      <c r="A388" t="s">
        <v>6</v>
      </c>
      <c r="B388">
        <v>77101080</v>
      </c>
      <c r="C388">
        <v>18</v>
      </c>
      <c r="D388">
        <v>414.1</v>
      </c>
      <c r="E388">
        <v>108</v>
      </c>
      <c r="G388" s="2">
        <f t="shared" si="12"/>
        <v>1399.5046296296296</v>
      </c>
      <c r="H388" s="1">
        <f t="shared" si="13"/>
        <v>116.62538580246913</v>
      </c>
    </row>
    <row r="389" spans="1:8" x14ac:dyDescent="0.25">
      <c r="A389" t="s">
        <v>6</v>
      </c>
      <c r="B389">
        <v>77504000</v>
      </c>
      <c r="C389">
        <v>2</v>
      </c>
      <c r="D389">
        <v>936.02</v>
      </c>
      <c r="E389">
        <v>244</v>
      </c>
      <c r="G389" s="2">
        <f t="shared" si="12"/>
        <v>1400.1938524590164</v>
      </c>
      <c r="H389" s="1">
        <f t="shared" si="13"/>
        <v>116.68282103825136</v>
      </c>
    </row>
    <row r="390" spans="1:8" x14ac:dyDescent="0.25">
      <c r="A390" t="s">
        <v>6</v>
      </c>
      <c r="B390">
        <v>74202190</v>
      </c>
      <c r="C390">
        <v>10</v>
      </c>
      <c r="D390">
        <v>399.01</v>
      </c>
      <c r="E390">
        <v>104</v>
      </c>
      <c r="G390" s="2">
        <f t="shared" si="12"/>
        <v>1400.3716346153847</v>
      </c>
      <c r="H390" s="1">
        <f t="shared" si="13"/>
        <v>116.69763621794873</v>
      </c>
    </row>
    <row r="391" spans="1:8" x14ac:dyDescent="0.25">
      <c r="A391" t="s">
        <v>6</v>
      </c>
      <c r="B391">
        <v>71503380</v>
      </c>
      <c r="C391">
        <v>6</v>
      </c>
      <c r="D391">
        <v>142.29</v>
      </c>
      <c r="E391">
        <v>37</v>
      </c>
      <c r="G391" s="2">
        <f t="shared" si="12"/>
        <v>1403.6716216216214</v>
      </c>
      <c r="H391" s="1">
        <f t="shared" si="13"/>
        <v>116.97263513513512</v>
      </c>
    </row>
    <row r="392" spans="1:8" x14ac:dyDescent="0.25">
      <c r="A392" t="s">
        <v>6</v>
      </c>
      <c r="B392">
        <v>77502360</v>
      </c>
      <c r="C392">
        <v>4</v>
      </c>
      <c r="D392">
        <v>746.2</v>
      </c>
      <c r="E392">
        <v>194</v>
      </c>
      <c r="G392" s="2">
        <f t="shared" si="12"/>
        <v>1403.9329896907218</v>
      </c>
      <c r="H392" s="1">
        <f t="shared" si="13"/>
        <v>116.99441580756015</v>
      </c>
    </row>
    <row r="393" spans="1:8" x14ac:dyDescent="0.25">
      <c r="A393" t="s">
        <v>6</v>
      </c>
      <c r="B393">
        <v>77502380</v>
      </c>
      <c r="C393">
        <v>3</v>
      </c>
      <c r="D393">
        <v>551.76</v>
      </c>
      <c r="E393">
        <v>143</v>
      </c>
      <c r="G393" s="2">
        <f t="shared" si="12"/>
        <v>1408.3384615384616</v>
      </c>
      <c r="H393" s="1">
        <f t="shared" si="13"/>
        <v>117.36153846153847</v>
      </c>
    </row>
    <row r="394" spans="1:8" x14ac:dyDescent="0.25">
      <c r="A394" t="s">
        <v>6</v>
      </c>
      <c r="B394">
        <v>74330220</v>
      </c>
      <c r="C394">
        <v>0</v>
      </c>
      <c r="D394">
        <v>371</v>
      </c>
      <c r="E394">
        <v>96</v>
      </c>
      <c r="G394" s="2">
        <f t="shared" si="12"/>
        <v>1410.5729166666667</v>
      </c>
      <c r="H394" s="1">
        <f t="shared" si="13"/>
        <v>117.54774305555556</v>
      </c>
    </row>
    <row r="395" spans="1:8" x14ac:dyDescent="0.25">
      <c r="A395" t="s">
        <v>6</v>
      </c>
      <c r="B395">
        <v>74207440</v>
      </c>
      <c r="C395">
        <v>4</v>
      </c>
      <c r="D395">
        <v>58</v>
      </c>
      <c r="E395">
        <v>15</v>
      </c>
      <c r="G395" s="2">
        <f t="shared" si="12"/>
        <v>1411.3333333333333</v>
      </c>
      <c r="H395" s="1">
        <f t="shared" si="13"/>
        <v>117.6111111111111</v>
      </c>
    </row>
    <row r="396" spans="1:8" x14ac:dyDescent="0.25">
      <c r="A396" t="s">
        <v>6</v>
      </c>
      <c r="B396">
        <v>71300880</v>
      </c>
      <c r="C396">
        <v>6</v>
      </c>
      <c r="D396">
        <v>499.01</v>
      </c>
      <c r="E396">
        <v>129</v>
      </c>
      <c r="G396" s="2">
        <f t="shared" si="12"/>
        <v>1411.9275193798449</v>
      </c>
      <c r="H396" s="1">
        <f t="shared" si="13"/>
        <v>117.66062661498707</v>
      </c>
    </row>
    <row r="397" spans="1:8" x14ac:dyDescent="0.25">
      <c r="A397" t="s">
        <v>6</v>
      </c>
      <c r="B397">
        <v>71101973</v>
      </c>
      <c r="C397">
        <v>4</v>
      </c>
      <c r="D397">
        <v>302.02999999999997</v>
      </c>
      <c r="E397">
        <v>78</v>
      </c>
      <c r="G397" s="2">
        <f t="shared" si="12"/>
        <v>1413.3455128205128</v>
      </c>
      <c r="H397" s="1">
        <f t="shared" si="13"/>
        <v>117.77879273504273</v>
      </c>
    </row>
    <row r="398" spans="1:8" x14ac:dyDescent="0.25">
      <c r="A398" t="s">
        <v>6</v>
      </c>
      <c r="B398">
        <v>77102700</v>
      </c>
      <c r="C398">
        <v>13</v>
      </c>
      <c r="D398">
        <v>151.1</v>
      </c>
      <c r="E398">
        <v>39</v>
      </c>
      <c r="G398" s="2">
        <f t="shared" si="12"/>
        <v>1414.1410256410256</v>
      </c>
      <c r="H398" s="1">
        <f t="shared" si="13"/>
        <v>117.84508547008546</v>
      </c>
    </row>
    <row r="399" spans="1:8" x14ac:dyDescent="0.25">
      <c r="A399" t="s">
        <v>6</v>
      </c>
      <c r="B399">
        <v>74340200</v>
      </c>
      <c r="C399">
        <v>0</v>
      </c>
      <c r="D399">
        <v>353</v>
      </c>
      <c r="E399">
        <v>91</v>
      </c>
      <c r="G399" s="2">
        <f t="shared" si="12"/>
        <v>1415.8791208791208</v>
      </c>
      <c r="H399" s="1">
        <f t="shared" si="13"/>
        <v>117.98992673992673</v>
      </c>
    </row>
    <row r="400" spans="1:8" x14ac:dyDescent="0.25">
      <c r="A400" t="s">
        <v>6</v>
      </c>
      <c r="B400">
        <v>74208720</v>
      </c>
      <c r="C400">
        <v>0</v>
      </c>
      <c r="D400">
        <v>97</v>
      </c>
      <c r="E400">
        <v>25</v>
      </c>
      <c r="G400" s="2">
        <f t="shared" si="12"/>
        <v>1416.2</v>
      </c>
      <c r="H400" s="1">
        <f t="shared" si="13"/>
        <v>118.01666666666667</v>
      </c>
    </row>
    <row r="401" spans="1:8" x14ac:dyDescent="0.25">
      <c r="A401" t="s">
        <v>6</v>
      </c>
      <c r="B401">
        <v>74305590</v>
      </c>
      <c r="C401">
        <v>7</v>
      </c>
      <c r="D401">
        <v>241</v>
      </c>
      <c r="E401">
        <v>62</v>
      </c>
      <c r="G401" s="2">
        <f t="shared" si="12"/>
        <v>1418.7903225806451</v>
      </c>
      <c r="H401" s="1">
        <f t="shared" si="13"/>
        <v>118.23252688172043</v>
      </c>
    </row>
    <row r="402" spans="1:8" x14ac:dyDescent="0.25">
      <c r="A402" t="s">
        <v>6</v>
      </c>
      <c r="B402">
        <v>71002265</v>
      </c>
      <c r="C402">
        <v>20</v>
      </c>
      <c r="D402">
        <v>1372.98</v>
      </c>
      <c r="E402">
        <v>353</v>
      </c>
      <c r="G402" s="2">
        <f t="shared" si="12"/>
        <v>1419.6535410764873</v>
      </c>
      <c r="H402" s="1">
        <f t="shared" si="13"/>
        <v>118.30446175637394</v>
      </c>
    </row>
    <row r="403" spans="1:8" x14ac:dyDescent="0.25">
      <c r="A403" t="s">
        <v>6</v>
      </c>
      <c r="B403">
        <v>77100210</v>
      </c>
      <c r="C403">
        <v>12</v>
      </c>
      <c r="D403">
        <v>337.01</v>
      </c>
      <c r="E403">
        <v>86</v>
      </c>
      <c r="G403" s="2">
        <f t="shared" si="12"/>
        <v>1430.3331395348837</v>
      </c>
      <c r="H403" s="1">
        <f t="shared" si="13"/>
        <v>119.19442829457364</v>
      </c>
    </row>
    <row r="404" spans="1:8" x14ac:dyDescent="0.25">
      <c r="A404" t="s">
        <v>6</v>
      </c>
      <c r="B404">
        <v>75503670</v>
      </c>
      <c r="C404">
        <v>1</v>
      </c>
      <c r="D404">
        <v>1406.99</v>
      </c>
      <c r="E404">
        <v>359</v>
      </c>
      <c r="G404" s="2">
        <f t="shared" si="12"/>
        <v>1430.5051532033426</v>
      </c>
      <c r="H404" s="1">
        <f t="shared" si="13"/>
        <v>119.20876276694521</v>
      </c>
    </row>
    <row r="405" spans="1:8" x14ac:dyDescent="0.25">
      <c r="A405" t="s">
        <v>6</v>
      </c>
      <c r="B405">
        <v>71401224</v>
      </c>
      <c r="C405">
        <v>14</v>
      </c>
      <c r="D405">
        <v>329.99</v>
      </c>
      <c r="E405">
        <v>84</v>
      </c>
      <c r="G405" s="2">
        <f t="shared" si="12"/>
        <v>1433.8851190476191</v>
      </c>
      <c r="H405" s="1">
        <f t="shared" si="13"/>
        <v>119.4904265873016</v>
      </c>
    </row>
    <row r="406" spans="1:8" x14ac:dyDescent="0.25">
      <c r="A406" t="s">
        <v>6</v>
      </c>
      <c r="B406">
        <v>77101420</v>
      </c>
      <c r="C406">
        <v>0</v>
      </c>
      <c r="D406">
        <v>566.02</v>
      </c>
      <c r="E406">
        <v>144</v>
      </c>
      <c r="G406" s="2">
        <f t="shared" si="12"/>
        <v>1434.7034722222222</v>
      </c>
      <c r="H406" s="1">
        <f t="shared" si="13"/>
        <v>119.55862268518518</v>
      </c>
    </row>
    <row r="407" spans="1:8" x14ac:dyDescent="0.25">
      <c r="A407" t="s">
        <v>6</v>
      </c>
      <c r="B407">
        <v>77100320</v>
      </c>
      <c r="C407">
        <v>12</v>
      </c>
      <c r="D407">
        <v>15.75</v>
      </c>
      <c r="E407">
        <v>4</v>
      </c>
      <c r="G407" s="2">
        <f t="shared" si="12"/>
        <v>1437.1875</v>
      </c>
      <c r="H407" s="1">
        <f t="shared" si="13"/>
        <v>119.765625</v>
      </c>
    </row>
    <row r="408" spans="1:8" x14ac:dyDescent="0.25">
      <c r="A408" t="s">
        <v>6</v>
      </c>
      <c r="B408">
        <v>74300050</v>
      </c>
      <c r="C408">
        <v>6</v>
      </c>
      <c r="D408">
        <v>820</v>
      </c>
      <c r="E408">
        <v>208</v>
      </c>
      <c r="G408" s="2">
        <f t="shared" si="12"/>
        <v>1438.9423076923078</v>
      </c>
      <c r="H408" s="1">
        <f t="shared" si="13"/>
        <v>119.91185897435899</v>
      </c>
    </row>
    <row r="409" spans="1:8" x14ac:dyDescent="0.25">
      <c r="A409" t="s">
        <v>6</v>
      </c>
      <c r="B409">
        <v>77802960</v>
      </c>
      <c r="C409">
        <v>4</v>
      </c>
      <c r="D409">
        <v>1178.98</v>
      </c>
      <c r="E409">
        <v>299</v>
      </c>
      <c r="G409" s="2">
        <f t="shared" si="12"/>
        <v>1439.2230769230769</v>
      </c>
      <c r="H409" s="1">
        <f t="shared" si="13"/>
        <v>119.9352564102564</v>
      </c>
    </row>
    <row r="410" spans="1:8" x14ac:dyDescent="0.25">
      <c r="A410" t="s">
        <v>6</v>
      </c>
      <c r="B410">
        <v>74221140</v>
      </c>
      <c r="C410">
        <v>0</v>
      </c>
      <c r="D410">
        <v>371.01</v>
      </c>
      <c r="E410">
        <v>94</v>
      </c>
      <c r="G410" s="2">
        <f t="shared" si="12"/>
        <v>1440.6239361702128</v>
      </c>
      <c r="H410" s="1">
        <f t="shared" si="13"/>
        <v>120.05199468085107</v>
      </c>
    </row>
    <row r="411" spans="1:8" x14ac:dyDescent="0.25">
      <c r="A411" t="s">
        <v>6</v>
      </c>
      <c r="B411">
        <v>77609320</v>
      </c>
      <c r="C411">
        <v>2</v>
      </c>
      <c r="D411">
        <v>1330.98</v>
      </c>
      <c r="E411">
        <v>336</v>
      </c>
      <c r="G411" s="2">
        <f t="shared" si="12"/>
        <v>1445.85625</v>
      </c>
      <c r="H411" s="1">
        <f t="shared" si="13"/>
        <v>120.48802083333334</v>
      </c>
    </row>
    <row r="412" spans="1:8" x14ac:dyDescent="0.25">
      <c r="A412" t="s">
        <v>6</v>
      </c>
      <c r="B412">
        <v>77803180</v>
      </c>
      <c r="C412">
        <v>5</v>
      </c>
      <c r="D412">
        <v>111.01</v>
      </c>
      <c r="E412">
        <v>28</v>
      </c>
      <c r="G412" s="2">
        <f t="shared" si="12"/>
        <v>1447.0946428571428</v>
      </c>
      <c r="H412" s="1">
        <f t="shared" si="13"/>
        <v>120.59122023809523</v>
      </c>
    </row>
    <row r="413" spans="1:8" x14ac:dyDescent="0.25">
      <c r="A413" t="s">
        <v>6</v>
      </c>
      <c r="B413">
        <v>77611640</v>
      </c>
      <c r="C413">
        <v>21</v>
      </c>
      <c r="D413">
        <v>186.99</v>
      </c>
      <c r="E413">
        <v>47</v>
      </c>
      <c r="G413" s="2">
        <f t="shared" si="12"/>
        <v>1452.1563829787233</v>
      </c>
      <c r="H413" s="1">
        <f t="shared" si="13"/>
        <v>121.0130319148936</v>
      </c>
    </row>
    <row r="414" spans="1:8" x14ac:dyDescent="0.25">
      <c r="A414" t="s">
        <v>6</v>
      </c>
      <c r="B414">
        <v>77802960</v>
      </c>
      <c r="C414">
        <v>3</v>
      </c>
      <c r="D414">
        <v>374</v>
      </c>
      <c r="E414">
        <v>94</v>
      </c>
      <c r="G414" s="2">
        <f t="shared" si="12"/>
        <v>1452.2340425531913</v>
      </c>
      <c r="H414" s="1">
        <f t="shared" si="13"/>
        <v>121.01950354609927</v>
      </c>
    </row>
    <row r="415" spans="1:8" x14ac:dyDescent="0.25">
      <c r="A415" t="s">
        <v>6</v>
      </c>
      <c r="B415">
        <v>77504130</v>
      </c>
      <c r="C415">
        <v>4</v>
      </c>
      <c r="D415">
        <v>310.99</v>
      </c>
      <c r="E415">
        <v>78</v>
      </c>
      <c r="G415" s="2">
        <f t="shared" si="12"/>
        <v>1455.2737179487178</v>
      </c>
      <c r="H415" s="1">
        <f t="shared" si="13"/>
        <v>121.27280982905982</v>
      </c>
    </row>
    <row r="416" spans="1:8" x14ac:dyDescent="0.25">
      <c r="A416" t="s">
        <v>6</v>
      </c>
      <c r="B416">
        <v>71004240</v>
      </c>
      <c r="C416">
        <v>0</v>
      </c>
      <c r="D416">
        <v>1566.99</v>
      </c>
      <c r="E416">
        <v>392</v>
      </c>
      <c r="G416" s="2">
        <f t="shared" si="12"/>
        <v>1459.0595663265308</v>
      </c>
      <c r="H416" s="1">
        <f t="shared" si="13"/>
        <v>121.58829719387757</v>
      </c>
    </row>
    <row r="417" spans="1:8" x14ac:dyDescent="0.25">
      <c r="A417" t="s">
        <v>6</v>
      </c>
      <c r="B417">
        <v>71302880</v>
      </c>
      <c r="C417">
        <v>2</v>
      </c>
      <c r="D417">
        <v>116</v>
      </c>
      <c r="E417">
        <v>29</v>
      </c>
      <c r="G417" s="2">
        <f t="shared" si="12"/>
        <v>1460</v>
      </c>
      <c r="H417" s="1">
        <f t="shared" si="13"/>
        <v>121.66666666666667</v>
      </c>
    </row>
    <row r="418" spans="1:8" x14ac:dyDescent="0.25">
      <c r="A418" t="s">
        <v>6</v>
      </c>
      <c r="B418">
        <v>71503060</v>
      </c>
      <c r="C418">
        <v>5</v>
      </c>
      <c r="D418">
        <v>44</v>
      </c>
      <c r="E418">
        <v>11</v>
      </c>
      <c r="G418" s="2">
        <f t="shared" si="12"/>
        <v>1460</v>
      </c>
      <c r="H418" s="1">
        <f t="shared" si="13"/>
        <v>121.66666666666667</v>
      </c>
    </row>
    <row r="419" spans="1:8" x14ac:dyDescent="0.25">
      <c r="A419" t="s">
        <v>6</v>
      </c>
      <c r="B419">
        <v>77406229</v>
      </c>
      <c r="C419">
        <v>11</v>
      </c>
      <c r="D419">
        <v>228</v>
      </c>
      <c r="E419">
        <v>57</v>
      </c>
      <c r="G419" s="2">
        <f t="shared" si="12"/>
        <v>1460</v>
      </c>
      <c r="H419" s="1">
        <f t="shared" si="13"/>
        <v>121.66666666666667</v>
      </c>
    </row>
    <row r="420" spans="1:8" x14ac:dyDescent="0.25">
      <c r="A420" t="s">
        <v>6</v>
      </c>
      <c r="B420">
        <v>77603600</v>
      </c>
      <c r="C420">
        <v>1</v>
      </c>
      <c r="D420">
        <v>1106</v>
      </c>
      <c r="E420">
        <v>276</v>
      </c>
      <c r="G420" s="2">
        <f t="shared" si="12"/>
        <v>1462.6449275362318</v>
      </c>
      <c r="H420" s="1">
        <f t="shared" si="13"/>
        <v>121.88707729468598</v>
      </c>
    </row>
    <row r="421" spans="1:8" x14ac:dyDescent="0.25">
      <c r="A421" t="s">
        <v>6</v>
      </c>
      <c r="B421">
        <v>74305895</v>
      </c>
      <c r="C421">
        <v>0</v>
      </c>
      <c r="D421">
        <v>470.01</v>
      </c>
      <c r="E421">
        <v>117</v>
      </c>
      <c r="G421" s="2">
        <f t="shared" si="12"/>
        <v>1466.270512820513</v>
      </c>
      <c r="H421" s="1">
        <f t="shared" si="13"/>
        <v>122.18920940170942</v>
      </c>
    </row>
    <row r="422" spans="1:8" x14ac:dyDescent="0.25">
      <c r="A422" t="s">
        <v>6</v>
      </c>
      <c r="B422">
        <v>77602380</v>
      </c>
      <c r="C422">
        <v>12</v>
      </c>
      <c r="D422">
        <v>430</v>
      </c>
      <c r="E422">
        <v>107</v>
      </c>
      <c r="G422" s="2">
        <f t="shared" si="12"/>
        <v>1466.8224299065421</v>
      </c>
      <c r="H422" s="1">
        <f t="shared" si="13"/>
        <v>122.23520249221184</v>
      </c>
    </row>
    <row r="423" spans="1:8" x14ac:dyDescent="0.25">
      <c r="A423" t="s">
        <v>6</v>
      </c>
      <c r="B423">
        <v>71707060</v>
      </c>
      <c r="C423">
        <v>0</v>
      </c>
      <c r="D423">
        <v>173</v>
      </c>
      <c r="E423">
        <v>43</v>
      </c>
      <c r="G423" s="2">
        <f t="shared" si="12"/>
        <v>1468.4883720930234</v>
      </c>
      <c r="H423" s="1">
        <f t="shared" si="13"/>
        <v>122.37403100775195</v>
      </c>
    </row>
    <row r="424" spans="1:8" x14ac:dyDescent="0.25">
      <c r="A424" t="s">
        <v>6</v>
      </c>
      <c r="B424">
        <v>71100430</v>
      </c>
      <c r="C424">
        <v>12</v>
      </c>
      <c r="D424">
        <v>169</v>
      </c>
      <c r="E424">
        <v>42</v>
      </c>
      <c r="G424" s="2">
        <f t="shared" si="12"/>
        <v>1468.6904761904761</v>
      </c>
      <c r="H424" s="1">
        <f t="shared" si="13"/>
        <v>122.39087301587301</v>
      </c>
    </row>
    <row r="425" spans="1:8" x14ac:dyDescent="0.25">
      <c r="A425" t="s">
        <v>6</v>
      </c>
      <c r="B425">
        <v>74340460</v>
      </c>
      <c r="C425">
        <v>0</v>
      </c>
      <c r="D425">
        <v>165</v>
      </c>
      <c r="E425">
        <v>41</v>
      </c>
      <c r="G425" s="2">
        <f t="shared" si="12"/>
        <v>1468.9024390243903</v>
      </c>
      <c r="H425" s="1">
        <f t="shared" si="13"/>
        <v>122.40853658536587</v>
      </c>
    </row>
    <row r="426" spans="1:8" x14ac:dyDescent="0.25">
      <c r="A426" t="s">
        <v>6</v>
      </c>
      <c r="B426">
        <v>74202020</v>
      </c>
      <c r="C426">
        <v>1</v>
      </c>
      <c r="D426">
        <v>1334.01</v>
      </c>
      <c r="E426">
        <v>331</v>
      </c>
      <c r="G426" s="2">
        <f t="shared" si="12"/>
        <v>1471.0382175226587</v>
      </c>
      <c r="H426" s="1">
        <f t="shared" si="13"/>
        <v>122.58651812688822</v>
      </c>
    </row>
    <row r="427" spans="1:8" x14ac:dyDescent="0.25">
      <c r="A427" t="s">
        <v>6</v>
      </c>
      <c r="B427">
        <v>74306360</v>
      </c>
      <c r="C427">
        <v>6</v>
      </c>
      <c r="D427">
        <v>121</v>
      </c>
      <c r="E427">
        <v>30</v>
      </c>
      <c r="G427" s="2">
        <f t="shared" si="12"/>
        <v>1472.1666666666665</v>
      </c>
      <c r="H427" s="1">
        <f t="shared" si="13"/>
        <v>122.68055555555554</v>
      </c>
    </row>
    <row r="428" spans="1:8" x14ac:dyDescent="0.25">
      <c r="A428" t="s">
        <v>6</v>
      </c>
      <c r="B428">
        <v>77102100</v>
      </c>
      <c r="C428">
        <v>13</v>
      </c>
      <c r="D428">
        <v>355</v>
      </c>
      <c r="E428">
        <v>88</v>
      </c>
      <c r="G428" s="2">
        <f t="shared" si="12"/>
        <v>1472.4431818181818</v>
      </c>
      <c r="H428" s="1">
        <f t="shared" si="13"/>
        <v>122.70359848484848</v>
      </c>
    </row>
    <row r="429" spans="1:8" x14ac:dyDescent="0.25">
      <c r="A429" t="s">
        <v>6</v>
      </c>
      <c r="B429">
        <v>77104360</v>
      </c>
      <c r="C429">
        <v>0</v>
      </c>
      <c r="D429">
        <v>1450.99</v>
      </c>
      <c r="E429">
        <v>359</v>
      </c>
      <c r="G429" s="2">
        <f t="shared" si="12"/>
        <v>1475.2405292479109</v>
      </c>
      <c r="H429" s="1">
        <f t="shared" si="13"/>
        <v>122.93671077065925</v>
      </c>
    </row>
    <row r="430" spans="1:8" x14ac:dyDescent="0.25">
      <c r="A430" t="s">
        <v>6</v>
      </c>
      <c r="B430">
        <v>77402960</v>
      </c>
      <c r="C430">
        <v>3</v>
      </c>
      <c r="D430">
        <v>502</v>
      </c>
      <c r="E430">
        <v>124</v>
      </c>
      <c r="G430" s="2">
        <f t="shared" si="12"/>
        <v>1477.6612903225807</v>
      </c>
      <c r="H430" s="1">
        <f t="shared" si="13"/>
        <v>123.13844086021506</v>
      </c>
    </row>
    <row r="431" spans="1:8" x14ac:dyDescent="0.25">
      <c r="A431" t="s">
        <v>6</v>
      </c>
      <c r="B431">
        <v>71300710</v>
      </c>
      <c r="C431">
        <v>1</v>
      </c>
      <c r="D431">
        <v>166</v>
      </c>
      <c r="E431">
        <v>41</v>
      </c>
      <c r="G431" s="2">
        <f t="shared" si="12"/>
        <v>1477.8048780487804</v>
      </c>
      <c r="H431" s="1">
        <f t="shared" si="13"/>
        <v>123.15040650406503</v>
      </c>
    </row>
    <row r="432" spans="1:8" x14ac:dyDescent="0.25">
      <c r="A432" t="s">
        <v>6</v>
      </c>
      <c r="B432">
        <v>71301965</v>
      </c>
      <c r="C432">
        <v>0</v>
      </c>
      <c r="D432">
        <v>1588</v>
      </c>
      <c r="E432">
        <v>392</v>
      </c>
      <c r="G432" s="2">
        <f t="shared" si="12"/>
        <v>1478.6224489795918</v>
      </c>
      <c r="H432" s="1">
        <f t="shared" si="13"/>
        <v>123.21853741496598</v>
      </c>
    </row>
    <row r="433" spans="1:8" x14ac:dyDescent="0.25">
      <c r="A433" t="s">
        <v>6</v>
      </c>
      <c r="B433">
        <v>77502030</v>
      </c>
      <c r="C433">
        <v>6</v>
      </c>
      <c r="D433">
        <v>226.99</v>
      </c>
      <c r="E433">
        <v>56</v>
      </c>
      <c r="G433" s="2">
        <f t="shared" si="12"/>
        <v>1479.488392857143</v>
      </c>
      <c r="H433" s="1">
        <f t="shared" si="13"/>
        <v>123.29069940476192</v>
      </c>
    </row>
    <row r="434" spans="1:8" x14ac:dyDescent="0.25">
      <c r="A434" t="s">
        <v>6</v>
      </c>
      <c r="B434">
        <v>74306236</v>
      </c>
      <c r="C434">
        <v>2</v>
      </c>
      <c r="D434">
        <v>1371.01</v>
      </c>
      <c r="E434">
        <v>338</v>
      </c>
      <c r="G434" s="2">
        <f t="shared" si="12"/>
        <v>1480.5285502958582</v>
      </c>
      <c r="H434" s="1">
        <f t="shared" si="13"/>
        <v>123.37737919132151</v>
      </c>
    </row>
    <row r="435" spans="1:8" x14ac:dyDescent="0.25">
      <c r="A435" t="s">
        <v>6</v>
      </c>
      <c r="B435">
        <v>77900240</v>
      </c>
      <c r="C435">
        <v>8</v>
      </c>
      <c r="D435">
        <v>255.99</v>
      </c>
      <c r="E435">
        <v>63</v>
      </c>
      <c r="G435" s="2">
        <f t="shared" si="12"/>
        <v>1483.1166666666668</v>
      </c>
      <c r="H435" s="1">
        <f t="shared" si="13"/>
        <v>123.59305555555557</v>
      </c>
    </row>
    <row r="436" spans="1:8" x14ac:dyDescent="0.25">
      <c r="A436" t="s">
        <v>6</v>
      </c>
      <c r="B436">
        <v>77101320</v>
      </c>
      <c r="C436">
        <v>8</v>
      </c>
      <c r="D436">
        <v>1463</v>
      </c>
      <c r="E436">
        <v>359</v>
      </c>
      <c r="G436" s="2">
        <f t="shared" si="12"/>
        <v>1487.4512534818941</v>
      </c>
      <c r="H436" s="1">
        <f t="shared" si="13"/>
        <v>123.95427112349118</v>
      </c>
    </row>
    <row r="437" spans="1:8" x14ac:dyDescent="0.25">
      <c r="A437" t="s">
        <v>6</v>
      </c>
      <c r="B437">
        <v>77600035</v>
      </c>
      <c r="C437">
        <v>3</v>
      </c>
      <c r="D437">
        <v>1372.02</v>
      </c>
      <c r="E437">
        <v>336</v>
      </c>
      <c r="G437" s="2">
        <f t="shared" si="12"/>
        <v>1490.4383928571428</v>
      </c>
      <c r="H437" s="1">
        <f t="shared" si="13"/>
        <v>124.2031994047619</v>
      </c>
    </row>
    <row r="438" spans="1:8" x14ac:dyDescent="0.25">
      <c r="A438" t="s">
        <v>6</v>
      </c>
      <c r="B438">
        <v>77802120</v>
      </c>
      <c r="C438">
        <v>8</v>
      </c>
      <c r="D438">
        <v>45.01</v>
      </c>
      <c r="E438">
        <v>11</v>
      </c>
      <c r="G438" s="2">
        <f t="shared" si="12"/>
        <v>1493.5136363636364</v>
      </c>
      <c r="H438" s="1">
        <f t="shared" si="13"/>
        <v>124.45946969696969</v>
      </c>
    </row>
    <row r="439" spans="1:8" x14ac:dyDescent="0.25">
      <c r="A439" t="s">
        <v>6</v>
      </c>
      <c r="B439">
        <v>77109930</v>
      </c>
      <c r="C439">
        <v>1</v>
      </c>
      <c r="D439">
        <v>1472</v>
      </c>
      <c r="E439">
        <v>359</v>
      </c>
      <c r="G439" s="2">
        <f t="shared" si="12"/>
        <v>1496.6016713091924</v>
      </c>
      <c r="H439" s="1">
        <f t="shared" si="13"/>
        <v>124.7168059424327</v>
      </c>
    </row>
    <row r="440" spans="1:8" x14ac:dyDescent="0.25">
      <c r="A440" t="s">
        <v>6</v>
      </c>
      <c r="B440">
        <v>77110055</v>
      </c>
      <c r="C440">
        <v>0</v>
      </c>
      <c r="D440">
        <v>542.29999999999995</v>
      </c>
      <c r="E440">
        <v>132</v>
      </c>
      <c r="G440" s="2">
        <f t="shared" si="12"/>
        <v>1499.5416666666667</v>
      </c>
      <c r="H440" s="1">
        <f t="shared" si="13"/>
        <v>124.96180555555556</v>
      </c>
    </row>
    <row r="441" spans="1:8" x14ac:dyDescent="0.25">
      <c r="A441" t="s">
        <v>6</v>
      </c>
      <c r="B441">
        <v>77803500</v>
      </c>
      <c r="C441">
        <v>11</v>
      </c>
      <c r="D441">
        <v>1614</v>
      </c>
      <c r="E441">
        <v>392</v>
      </c>
      <c r="G441" s="2">
        <f t="shared" si="12"/>
        <v>1502.8316326530612</v>
      </c>
      <c r="H441" s="1">
        <f t="shared" si="13"/>
        <v>125.23596938775511</v>
      </c>
    </row>
    <row r="442" spans="1:8" x14ac:dyDescent="0.25">
      <c r="A442" t="s">
        <v>6</v>
      </c>
      <c r="B442">
        <v>71000250</v>
      </c>
      <c r="C442">
        <v>14</v>
      </c>
      <c r="D442">
        <v>70</v>
      </c>
      <c r="E442">
        <v>17</v>
      </c>
      <c r="G442" s="2">
        <f t="shared" si="12"/>
        <v>1502.9411764705881</v>
      </c>
      <c r="H442" s="1">
        <f t="shared" si="13"/>
        <v>125.24509803921568</v>
      </c>
    </row>
    <row r="443" spans="1:8" x14ac:dyDescent="0.25">
      <c r="A443" t="s">
        <v>6</v>
      </c>
      <c r="B443">
        <v>77502380</v>
      </c>
      <c r="C443">
        <v>4</v>
      </c>
      <c r="D443">
        <v>798.94</v>
      </c>
      <c r="E443">
        <v>194</v>
      </c>
      <c r="G443" s="2">
        <f t="shared" si="12"/>
        <v>1503.1603092783507</v>
      </c>
      <c r="H443" s="1">
        <f t="shared" si="13"/>
        <v>125.26335910652922</v>
      </c>
    </row>
    <row r="444" spans="1:8" x14ac:dyDescent="0.25">
      <c r="A444" t="s">
        <v>6</v>
      </c>
      <c r="B444">
        <v>71100500</v>
      </c>
      <c r="C444">
        <v>11</v>
      </c>
      <c r="D444">
        <v>132</v>
      </c>
      <c r="E444">
        <v>32</v>
      </c>
      <c r="G444" s="2">
        <f t="shared" si="12"/>
        <v>1505.625</v>
      </c>
      <c r="H444" s="1">
        <f t="shared" si="13"/>
        <v>125.46875</v>
      </c>
    </row>
    <row r="445" spans="1:8" x14ac:dyDescent="0.25">
      <c r="A445" t="s">
        <v>6</v>
      </c>
      <c r="B445">
        <v>77802980</v>
      </c>
      <c r="C445">
        <v>4</v>
      </c>
      <c r="D445">
        <v>1234</v>
      </c>
      <c r="E445">
        <v>299</v>
      </c>
      <c r="G445" s="2">
        <f t="shared" si="12"/>
        <v>1506.3879598662209</v>
      </c>
      <c r="H445" s="1">
        <f t="shared" si="13"/>
        <v>125.53232998885174</v>
      </c>
    </row>
    <row r="446" spans="1:8" x14ac:dyDescent="0.25">
      <c r="A446" t="s">
        <v>6</v>
      </c>
      <c r="B446">
        <v>77116049</v>
      </c>
      <c r="C446">
        <v>8</v>
      </c>
      <c r="D446">
        <v>1378.96</v>
      </c>
      <c r="E446">
        <v>334</v>
      </c>
      <c r="G446" s="2">
        <f t="shared" si="12"/>
        <v>1506.9473053892216</v>
      </c>
      <c r="H446" s="1">
        <f t="shared" si="13"/>
        <v>125.57894211576847</v>
      </c>
    </row>
    <row r="447" spans="1:8" x14ac:dyDescent="0.25">
      <c r="A447" t="s">
        <v>6</v>
      </c>
      <c r="B447">
        <v>77401025</v>
      </c>
      <c r="C447">
        <v>6</v>
      </c>
      <c r="D447">
        <v>128.01</v>
      </c>
      <c r="E447">
        <v>31</v>
      </c>
      <c r="G447" s="2">
        <f t="shared" si="12"/>
        <v>1507.2145161290321</v>
      </c>
      <c r="H447" s="1">
        <f t="shared" si="13"/>
        <v>125.60120967741933</v>
      </c>
    </row>
    <row r="448" spans="1:8" x14ac:dyDescent="0.25">
      <c r="A448" t="s">
        <v>6</v>
      </c>
      <c r="B448">
        <v>74339930</v>
      </c>
      <c r="C448">
        <v>0</v>
      </c>
      <c r="D448">
        <v>318</v>
      </c>
      <c r="E448">
        <v>77</v>
      </c>
      <c r="G448" s="2">
        <f t="shared" si="12"/>
        <v>1507.4025974025974</v>
      </c>
      <c r="H448" s="1">
        <f t="shared" si="13"/>
        <v>125.61688311688312</v>
      </c>
    </row>
    <row r="449" spans="1:8" x14ac:dyDescent="0.25">
      <c r="A449" t="s">
        <v>6</v>
      </c>
      <c r="B449">
        <v>71715600</v>
      </c>
      <c r="C449">
        <v>18</v>
      </c>
      <c r="D449">
        <v>570</v>
      </c>
      <c r="E449">
        <v>137</v>
      </c>
      <c r="G449" s="2">
        <f t="shared" si="12"/>
        <v>1518.6131386861314</v>
      </c>
      <c r="H449" s="1">
        <f t="shared" si="13"/>
        <v>126.55109489051095</v>
      </c>
    </row>
    <row r="450" spans="1:8" x14ac:dyDescent="0.25">
      <c r="A450" t="s">
        <v>6</v>
      </c>
      <c r="B450">
        <v>71000620</v>
      </c>
      <c r="C450">
        <v>1</v>
      </c>
      <c r="D450">
        <v>1631</v>
      </c>
      <c r="E450">
        <v>392</v>
      </c>
      <c r="G450" s="2">
        <f t="shared" ref="G450:G513" si="14">+D450/E450*365</f>
        <v>1518.6607142857142</v>
      </c>
      <c r="H450" s="1">
        <f t="shared" ref="H450:H513" si="15">G450/12</f>
        <v>126.55505952380952</v>
      </c>
    </row>
    <row r="451" spans="1:8" x14ac:dyDescent="0.25">
      <c r="A451" t="s">
        <v>6</v>
      </c>
      <c r="B451">
        <v>71102190</v>
      </c>
      <c r="C451">
        <v>42</v>
      </c>
      <c r="D451">
        <v>129</v>
      </c>
      <c r="E451">
        <v>31</v>
      </c>
      <c r="G451" s="2">
        <f t="shared" si="14"/>
        <v>1518.8709677419354</v>
      </c>
      <c r="H451" s="1">
        <f t="shared" si="15"/>
        <v>126.57258064516128</v>
      </c>
    </row>
    <row r="452" spans="1:8" x14ac:dyDescent="0.25">
      <c r="A452" t="s">
        <v>6</v>
      </c>
      <c r="B452">
        <v>71401700</v>
      </c>
      <c r="C452">
        <v>12</v>
      </c>
      <c r="D452">
        <v>129.01</v>
      </c>
      <c r="E452">
        <v>31</v>
      </c>
      <c r="G452" s="2">
        <f t="shared" si="14"/>
        <v>1518.9887096774191</v>
      </c>
      <c r="H452" s="1">
        <f t="shared" si="15"/>
        <v>126.58239247311826</v>
      </c>
    </row>
    <row r="453" spans="1:8" x14ac:dyDescent="0.25">
      <c r="A453" t="s">
        <v>6</v>
      </c>
      <c r="B453">
        <v>75502150</v>
      </c>
      <c r="C453">
        <v>11</v>
      </c>
      <c r="D453">
        <v>254</v>
      </c>
      <c r="E453">
        <v>61</v>
      </c>
      <c r="G453" s="2">
        <f t="shared" si="14"/>
        <v>1519.8360655737704</v>
      </c>
      <c r="H453" s="1">
        <f t="shared" si="15"/>
        <v>126.65300546448087</v>
      </c>
    </row>
    <row r="454" spans="1:8" x14ac:dyDescent="0.25">
      <c r="A454" t="s">
        <v>6</v>
      </c>
      <c r="B454">
        <v>77101900</v>
      </c>
      <c r="C454">
        <v>1</v>
      </c>
      <c r="D454">
        <v>512.20000000000005</v>
      </c>
      <c r="E454">
        <v>123</v>
      </c>
      <c r="G454" s="2">
        <f t="shared" si="14"/>
        <v>1519.9430894308946</v>
      </c>
      <c r="H454" s="1">
        <f t="shared" si="15"/>
        <v>126.66192411924122</v>
      </c>
    </row>
    <row r="455" spans="1:8" x14ac:dyDescent="0.25">
      <c r="A455" t="s">
        <v>6</v>
      </c>
      <c r="B455">
        <v>74306236</v>
      </c>
      <c r="C455">
        <v>3</v>
      </c>
      <c r="D455">
        <v>171</v>
      </c>
      <c r="E455">
        <v>41</v>
      </c>
      <c r="G455" s="2">
        <f t="shared" si="14"/>
        <v>1522.3170731707319</v>
      </c>
      <c r="H455" s="1">
        <f t="shared" si="15"/>
        <v>126.85975609756099</v>
      </c>
    </row>
    <row r="456" spans="1:8" x14ac:dyDescent="0.25">
      <c r="A456" t="s">
        <v>6</v>
      </c>
      <c r="B456">
        <v>71005760</v>
      </c>
      <c r="C456">
        <v>16</v>
      </c>
      <c r="D456">
        <v>95.99</v>
      </c>
      <c r="E456">
        <v>23</v>
      </c>
      <c r="G456" s="2">
        <f t="shared" si="14"/>
        <v>1523.3195652173913</v>
      </c>
      <c r="H456" s="1">
        <f t="shared" si="15"/>
        <v>126.94329710144928</v>
      </c>
    </row>
    <row r="457" spans="1:8" x14ac:dyDescent="0.25">
      <c r="A457" t="s">
        <v>6</v>
      </c>
      <c r="B457">
        <v>71400231</v>
      </c>
      <c r="C457">
        <v>23</v>
      </c>
      <c r="D457">
        <v>225.37</v>
      </c>
      <c r="E457">
        <v>54</v>
      </c>
      <c r="G457" s="2">
        <f t="shared" si="14"/>
        <v>1523.3342592592592</v>
      </c>
      <c r="H457" s="1">
        <f t="shared" si="15"/>
        <v>126.94452160493826</v>
      </c>
    </row>
    <row r="458" spans="1:8" x14ac:dyDescent="0.25">
      <c r="A458" t="s">
        <v>6</v>
      </c>
      <c r="B458">
        <v>77600100</v>
      </c>
      <c r="C458">
        <v>8</v>
      </c>
      <c r="D458">
        <v>1404.01</v>
      </c>
      <c r="E458">
        <v>336</v>
      </c>
      <c r="G458" s="2">
        <f t="shared" si="14"/>
        <v>1525.1894345238097</v>
      </c>
      <c r="H458" s="1">
        <f t="shared" si="15"/>
        <v>127.09911954365081</v>
      </c>
    </row>
    <row r="459" spans="1:8" x14ac:dyDescent="0.25">
      <c r="A459" t="s">
        <v>6</v>
      </c>
      <c r="B459">
        <v>71100120</v>
      </c>
      <c r="C459">
        <v>9</v>
      </c>
      <c r="D459">
        <v>516</v>
      </c>
      <c r="E459">
        <v>123</v>
      </c>
      <c r="G459" s="2">
        <f t="shared" si="14"/>
        <v>1531.219512195122</v>
      </c>
      <c r="H459" s="1">
        <f t="shared" si="15"/>
        <v>127.60162601626017</v>
      </c>
    </row>
    <row r="460" spans="1:8" x14ac:dyDescent="0.25">
      <c r="A460" t="s">
        <v>6</v>
      </c>
      <c r="B460">
        <v>77130002</v>
      </c>
      <c r="C460">
        <v>8</v>
      </c>
      <c r="D460">
        <v>235</v>
      </c>
      <c r="E460">
        <v>56</v>
      </c>
      <c r="G460" s="2">
        <f t="shared" si="14"/>
        <v>1531.6964285714284</v>
      </c>
      <c r="H460" s="1">
        <f t="shared" si="15"/>
        <v>127.64136904761904</v>
      </c>
    </row>
    <row r="461" spans="1:8" x14ac:dyDescent="0.25">
      <c r="A461" t="s">
        <v>6</v>
      </c>
      <c r="B461">
        <v>77803161</v>
      </c>
      <c r="C461">
        <v>27</v>
      </c>
      <c r="D461">
        <v>1431</v>
      </c>
      <c r="E461">
        <v>341</v>
      </c>
      <c r="G461" s="2">
        <f t="shared" si="14"/>
        <v>1531.7155425219942</v>
      </c>
      <c r="H461" s="1">
        <f t="shared" si="15"/>
        <v>127.64296187683284</v>
      </c>
    </row>
    <row r="462" spans="1:8" x14ac:dyDescent="0.25">
      <c r="A462" t="s">
        <v>6</v>
      </c>
      <c r="B462">
        <v>71102134</v>
      </c>
      <c r="C462">
        <v>20</v>
      </c>
      <c r="D462">
        <v>782</v>
      </c>
      <c r="E462">
        <v>186</v>
      </c>
      <c r="G462" s="2">
        <f t="shared" si="14"/>
        <v>1534.5698924731182</v>
      </c>
      <c r="H462" s="1">
        <f t="shared" si="15"/>
        <v>127.88082437275985</v>
      </c>
    </row>
    <row r="463" spans="1:8" x14ac:dyDescent="0.25">
      <c r="A463" t="s">
        <v>6</v>
      </c>
      <c r="B463">
        <v>74308200</v>
      </c>
      <c r="C463">
        <v>0</v>
      </c>
      <c r="D463">
        <v>160</v>
      </c>
      <c r="E463">
        <v>38</v>
      </c>
      <c r="G463" s="2">
        <f t="shared" si="14"/>
        <v>1536.8421052631579</v>
      </c>
      <c r="H463" s="1">
        <f t="shared" si="15"/>
        <v>128.07017543859649</v>
      </c>
    </row>
    <row r="464" spans="1:8" x14ac:dyDescent="0.25">
      <c r="A464" t="s">
        <v>6</v>
      </c>
      <c r="B464">
        <v>74201140</v>
      </c>
      <c r="C464">
        <v>6</v>
      </c>
      <c r="D464">
        <v>1454</v>
      </c>
      <c r="E464">
        <v>345</v>
      </c>
      <c r="G464" s="2">
        <f t="shared" si="14"/>
        <v>1538.2898550724638</v>
      </c>
      <c r="H464" s="1">
        <f t="shared" si="15"/>
        <v>128.19082125603865</v>
      </c>
    </row>
    <row r="465" spans="1:8" x14ac:dyDescent="0.25">
      <c r="A465" t="s">
        <v>6</v>
      </c>
      <c r="B465">
        <v>77408440</v>
      </c>
      <c r="C465">
        <v>1</v>
      </c>
      <c r="D465">
        <v>1416.99</v>
      </c>
      <c r="E465">
        <v>336</v>
      </c>
      <c r="G465" s="2">
        <f t="shared" si="14"/>
        <v>1539.2897321428572</v>
      </c>
      <c r="H465" s="1">
        <f t="shared" si="15"/>
        <v>128.27414434523811</v>
      </c>
    </row>
    <row r="466" spans="1:8" x14ac:dyDescent="0.25">
      <c r="A466" t="s">
        <v>6</v>
      </c>
      <c r="B466">
        <v>77122110</v>
      </c>
      <c r="C466">
        <v>17</v>
      </c>
      <c r="D466">
        <v>384.99</v>
      </c>
      <c r="E466">
        <v>91</v>
      </c>
      <c r="G466" s="2">
        <f t="shared" si="14"/>
        <v>1544.1906593406595</v>
      </c>
      <c r="H466" s="1">
        <f t="shared" si="15"/>
        <v>128.68255494505496</v>
      </c>
    </row>
    <row r="467" spans="1:8" x14ac:dyDescent="0.25">
      <c r="A467" t="s">
        <v>6</v>
      </c>
      <c r="B467">
        <v>71100690</v>
      </c>
      <c r="C467">
        <v>2</v>
      </c>
      <c r="D467">
        <v>1662</v>
      </c>
      <c r="E467">
        <v>392</v>
      </c>
      <c r="G467" s="2">
        <f t="shared" si="14"/>
        <v>1547.5255102040815</v>
      </c>
      <c r="H467" s="1">
        <f t="shared" si="15"/>
        <v>128.96045918367346</v>
      </c>
    </row>
    <row r="468" spans="1:8" x14ac:dyDescent="0.25">
      <c r="A468" t="s">
        <v>6</v>
      </c>
      <c r="B468">
        <v>77406228</v>
      </c>
      <c r="C468">
        <v>14</v>
      </c>
      <c r="D468">
        <v>212</v>
      </c>
      <c r="E468">
        <v>50</v>
      </c>
      <c r="G468" s="2">
        <f t="shared" si="14"/>
        <v>1547.6000000000001</v>
      </c>
      <c r="H468" s="1">
        <f t="shared" si="15"/>
        <v>128.96666666666667</v>
      </c>
    </row>
    <row r="469" spans="1:8" x14ac:dyDescent="0.25">
      <c r="A469" t="s">
        <v>6</v>
      </c>
      <c r="B469">
        <v>71101360</v>
      </c>
      <c r="C469">
        <v>3</v>
      </c>
      <c r="D469">
        <v>136</v>
      </c>
      <c r="E469">
        <v>32</v>
      </c>
      <c r="G469" s="2">
        <f t="shared" si="14"/>
        <v>1551.25</v>
      </c>
      <c r="H469" s="1">
        <f t="shared" si="15"/>
        <v>129.27083333333334</v>
      </c>
    </row>
    <row r="470" spans="1:8" x14ac:dyDescent="0.25">
      <c r="A470" t="s">
        <v>6</v>
      </c>
      <c r="B470">
        <v>76005770</v>
      </c>
      <c r="C470">
        <v>6</v>
      </c>
      <c r="D470">
        <v>421.01</v>
      </c>
      <c r="E470">
        <v>99</v>
      </c>
      <c r="G470" s="2">
        <f t="shared" si="14"/>
        <v>1552.2085858585858</v>
      </c>
      <c r="H470" s="1">
        <f t="shared" si="15"/>
        <v>129.35071548821549</v>
      </c>
    </row>
    <row r="471" spans="1:8" x14ac:dyDescent="0.25">
      <c r="A471" t="s">
        <v>6</v>
      </c>
      <c r="B471">
        <v>77103689</v>
      </c>
      <c r="C471">
        <v>13</v>
      </c>
      <c r="D471">
        <v>404</v>
      </c>
      <c r="E471">
        <v>95</v>
      </c>
      <c r="G471" s="2">
        <f t="shared" si="14"/>
        <v>1552.2105263157894</v>
      </c>
      <c r="H471" s="1">
        <f t="shared" si="15"/>
        <v>129.35087719298244</v>
      </c>
    </row>
    <row r="472" spans="1:8" x14ac:dyDescent="0.25">
      <c r="A472" t="s">
        <v>6</v>
      </c>
      <c r="B472">
        <v>77504140</v>
      </c>
      <c r="C472">
        <v>3</v>
      </c>
      <c r="D472">
        <v>834.99</v>
      </c>
      <c r="E472">
        <v>196</v>
      </c>
      <c r="G472" s="2">
        <f t="shared" si="14"/>
        <v>1554.9558673469389</v>
      </c>
      <c r="H472" s="1">
        <f t="shared" si="15"/>
        <v>129.57965561224492</v>
      </c>
    </row>
    <row r="473" spans="1:8" x14ac:dyDescent="0.25">
      <c r="A473" t="s">
        <v>6</v>
      </c>
      <c r="B473">
        <v>77402280</v>
      </c>
      <c r="C473">
        <v>16</v>
      </c>
      <c r="D473">
        <v>81</v>
      </c>
      <c r="E473">
        <v>19</v>
      </c>
      <c r="G473" s="2">
        <f t="shared" si="14"/>
        <v>1556.0526315789475</v>
      </c>
      <c r="H473" s="1">
        <f t="shared" si="15"/>
        <v>129.67105263157896</v>
      </c>
    </row>
    <row r="474" spans="1:8" x14ac:dyDescent="0.25">
      <c r="A474" t="s">
        <v>6</v>
      </c>
      <c r="B474">
        <v>71001460</v>
      </c>
      <c r="C474">
        <v>13</v>
      </c>
      <c r="D474">
        <v>1676.99</v>
      </c>
      <c r="E474">
        <v>392</v>
      </c>
      <c r="G474" s="2">
        <f t="shared" si="14"/>
        <v>1561.4830357142857</v>
      </c>
      <c r="H474" s="1">
        <f t="shared" si="15"/>
        <v>130.1235863095238</v>
      </c>
    </row>
    <row r="475" spans="1:8" x14ac:dyDescent="0.25">
      <c r="A475" t="s">
        <v>6</v>
      </c>
      <c r="B475">
        <v>77404720</v>
      </c>
      <c r="C475">
        <v>29</v>
      </c>
      <c r="D475">
        <v>540.01</v>
      </c>
      <c r="E475">
        <v>126</v>
      </c>
      <c r="G475" s="2">
        <f t="shared" si="14"/>
        <v>1564.3146825396825</v>
      </c>
      <c r="H475" s="1">
        <f t="shared" si="15"/>
        <v>130.35955687830688</v>
      </c>
    </row>
    <row r="476" spans="1:8" x14ac:dyDescent="0.25">
      <c r="A476" t="s">
        <v>6</v>
      </c>
      <c r="B476">
        <v>71715600</v>
      </c>
      <c r="C476">
        <v>17</v>
      </c>
      <c r="D476">
        <v>198</v>
      </c>
      <c r="E476">
        <v>46</v>
      </c>
      <c r="G476" s="2">
        <f t="shared" si="14"/>
        <v>1571.086956521739</v>
      </c>
      <c r="H476" s="1">
        <f t="shared" si="15"/>
        <v>130.92391304347825</v>
      </c>
    </row>
    <row r="477" spans="1:8" x14ac:dyDescent="0.25">
      <c r="A477" t="s">
        <v>6</v>
      </c>
      <c r="B477">
        <v>71302000</v>
      </c>
      <c r="C477">
        <v>15</v>
      </c>
      <c r="D477">
        <v>1689</v>
      </c>
      <c r="E477">
        <v>392</v>
      </c>
      <c r="G477" s="2">
        <f t="shared" si="14"/>
        <v>1572.6658163265306</v>
      </c>
      <c r="H477" s="1">
        <f t="shared" si="15"/>
        <v>131.05548469387756</v>
      </c>
    </row>
    <row r="478" spans="1:8" x14ac:dyDescent="0.25">
      <c r="A478" t="s">
        <v>6</v>
      </c>
      <c r="B478">
        <v>74200340</v>
      </c>
      <c r="C478">
        <v>11</v>
      </c>
      <c r="D478">
        <v>69</v>
      </c>
      <c r="E478">
        <v>16</v>
      </c>
      <c r="G478" s="2">
        <f t="shared" si="14"/>
        <v>1574.0625</v>
      </c>
      <c r="H478" s="1">
        <f t="shared" si="15"/>
        <v>131.171875</v>
      </c>
    </row>
    <row r="479" spans="1:8" x14ac:dyDescent="0.25">
      <c r="A479" t="s">
        <v>6</v>
      </c>
      <c r="B479">
        <v>71200100</v>
      </c>
      <c r="C479">
        <v>12</v>
      </c>
      <c r="D479">
        <v>95</v>
      </c>
      <c r="E479">
        <v>22</v>
      </c>
      <c r="G479" s="2">
        <f t="shared" si="14"/>
        <v>1576.1363636363637</v>
      </c>
      <c r="H479" s="1">
        <f t="shared" si="15"/>
        <v>131.34469696969697</v>
      </c>
    </row>
    <row r="480" spans="1:8" x14ac:dyDescent="0.25">
      <c r="A480" t="s">
        <v>6</v>
      </c>
      <c r="B480">
        <v>71715111</v>
      </c>
      <c r="C480">
        <v>24</v>
      </c>
      <c r="D480">
        <v>328.65</v>
      </c>
      <c r="E480">
        <v>76</v>
      </c>
      <c r="G480" s="2">
        <f t="shared" si="14"/>
        <v>1578.3848684210527</v>
      </c>
      <c r="H480" s="1">
        <f t="shared" si="15"/>
        <v>131.53207236842107</v>
      </c>
    </row>
    <row r="481" spans="1:8" x14ac:dyDescent="0.25">
      <c r="A481" t="s">
        <v>6</v>
      </c>
      <c r="B481">
        <v>77404830</v>
      </c>
      <c r="C481">
        <v>0</v>
      </c>
      <c r="D481">
        <v>1453.06</v>
      </c>
      <c r="E481">
        <v>336</v>
      </c>
      <c r="G481" s="2">
        <f t="shared" si="14"/>
        <v>1578.4729166666666</v>
      </c>
      <c r="H481" s="1">
        <f t="shared" si="15"/>
        <v>131.53940972222222</v>
      </c>
    </row>
    <row r="482" spans="1:8" x14ac:dyDescent="0.25">
      <c r="A482" t="s">
        <v>6</v>
      </c>
      <c r="B482">
        <v>76000645</v>
      </c>
      <c r="C482">
        <v>2</v>
      </c>
      <c r="D482">
        <v>1467</v>
      </c>
      <c r="E482">
        <v>339</v>
      </c>
      <c r="G482" s="2">
        <f t="shared" si="14"/>
        <v>1579.5132743362831</v>
      </c>
      <c r="H482" s="1">
        <f t="shared" si="15"/>
        <v>131.62610619469027</v>
      </c>
    </row>
    <row r="483" spans="1:8" x14ac:dyDescent="0.25">
      <c r="A483" t="s">
        <v>6</v>
      </c>
      <c r="B483">
        <v>76005050</v>
      </c>
      <c r="C483">
        <v>0</v>
      </c>
      <c r="D483">
        <v>1468.02</v>
      </c>
      <c r="E483">
        <v>339</v>
      </c>
      <c r="G483" s="2">
        <f t="shared" si="14"/>
        <v>1580.6115044247788</v>
      </c>
      <c r="H483" s="1">
        <f t="shared" si="15"/>
        <v>131.71762536873158</v>
      </c>
    </row>
    <row r="484" spans="1:8" x14ac:dyDescent="0.25">
      <c r="A484" t="s">
        <v>6</v>
      </c>
      <c r="B484">
        <v>74306355</v>
      </c>
      <c r="C484">
        <v>0</v>
      </c>
      <c r="D484">
        <v>204</v>
      </c>
      <c r="E484">
        <v>47</v>
      </c>
      <c r="G484" s="2">
        <f t="shared" si="14"/>
        <v>1584.255319148936</v>
      </c>
      <c r="H484" s="1">
        <f t="shared" si="15"/>
        <v>132.02127659574467</v>
      </c>
    </row>
    <row r="485" spans="1:8" x14ac:dyDescent="0.25">
      <c r="A485" t="s">
        <v>6</v>
      </c>
      <c r="B485">
        <v>74306534</v>
      </c>
      <c r="C485">
        <v>9</v>
      </c>
      <c r="D485">
        <v>1809.97</v>
      </c>
      <c r="E485">
        <v>417</v>
      </c>
      <c r="G485" s="2">
        <f t="shared" si="14"/>
        <v>1584.2663069544362</v>
      </c>
      <c r="H485" s="1">
        <f t="shared" si="15"/>
        <v>132.02219224620302</v>
      </c>
    </row>
    <row r="486" spans="1:8" x14ac:dyDescent="0.25">
      <c r="A486" t="s">
        <v>6</v>
      </c>
      <c r="B486">
        <v>77404597</v>
      </c>
      <c r="C486">
        <v>22</v>
      </c>
      <c r="D486">
        <v>126</v>
      </c>
      <c r="E486">
        <v>29</v>
      </c>
      <c r="G486" s="2">
        <f t="shared" si="14"/>
        <v>1585.8620689655174</v>
      </c>
      <c r="H486" s="1">
        <f t="shared" si="15"/>
        <v>132.15517241379311</v>
      </c>
    </row>
    <row r="487" spans="1:8" x14ac:dyDescent="0.25">
      <c r="A487" t="s">
        <v>6</v>
      </c>
      <c r="B487">
        <v>77101420</v>
      </c>
      <c r="C487">
        <v>2</v>
      </c>
      <c r="D487">
        <v>747.98</v>
      </c>
      <c r="E487">
        <v>172</v>
      </c>
      <c r="G487" s="2">
        <f t="shared" si="14"/>
        <v>1587.283139534884</v>
      </c>
      <c r="H487" s="1">
        <f t="shared" si="15"/>
        <v>132.27359496124032</v>
      </c>
    </row>
    <row r="488" spans="1:8" x14ac:dyDescent="0.25">
      <c r="A488" t="s">
        <v>6</v>
      </c>
      <c r="B488">
        <v>71000540</v>
      </c>
      <c r="C488">
        <v>42</v>
      </c>
      <c r="D488">
        <v>1706.99</v>
      </c>
      <c r="E488">
        <v>392</v>
      </c>
      <c r="G488" s="2">
        <f t="shared" si="14"/>
        <v>1589.4167091836734</v>
      </c>
      <c r="H488" s="1">
        <f t="shared" si="15"/>
        <v>132.45139243197278</v>
      </c>
    </row>
    <row r="489" spans="1:8" x14ac:dyDescent="0.25">
      <c r="A489" t="s">
        <v>6</v>
      </c>
      <c r="B489">
        <v>74340000</v>
      </c>
      <c r="C489">
        <v>1</v>
      </c>
      <c r="D489">
        <v>195.99</v>
      </c>
      <c r="E489">
        <v>45</v>
      </c>
      <c r="G489" s="2">
        <f t="shared" si="14"/>
        <v>1589.6966666666667</v>
      </c>
      <c r="H489" s="1">
        <f t="shared" si="15"/>
        <v>132.47472222222223</v>
      </c>
    </row>
    <row r="490" spans="1:8" x14ac:dyDescent="0.25">
      <c r="A490" t="s">
        <v>6</v>
      </c>
      <c r="B490">
        <v>75502310</v>
      </c>
      <c r="C490">
        <v>2</v>
      </c>
      <c r="D490">
        <v>1115</v>
      </c>
      <c r="E490">
        <v>256</v>
      </c>
      <c r="G490" s="2">
        <f t="shared" si="14"/>
        <v>1589.74609375</v>
      </c>
      <c r="H490" s="1">
        <f t="shared" si="15"/>
        <v>132.47884114583334</v>
      </c>
    </row>
    <row r="491" spans="1:8" x14ac:dyDescent="0.25">
      <c r="A491" t="s">
        <v>6</v>
      </c>
      <c r="B491">
        <v>77803163</v>
      </c>
      <c r="C491">
        <v>14</v>
      </c>
      <c r="D491">
        <v>1442</v>
      </c>
      <c r="E491">
        <v>331</v>
      </c>
      <c r="G491" s="2">
        <f t="shared" si="14"/>
        <v>1590.1208459214504</v>
      </c>
      <c r="H491" s="1">
        <f t="shared" si="15"/>
        <v>132.51007049345421</v>
      </c>
    </row>
    <row r="492" spans="1:8" x14ac:dyDescent="0.25">
      <c r="A492" t="s">
        <v>6</v>
      </c>
      <c r="B492">
        <v>71104089</v>
      </c>
      <c r="C492">
        <v>2</v>
      </c>
      <c r="D492">
        <v>292.01</v>
      </c>
      <c r="E492">
        <v>67</v>
      </c>
      <c r="G492" s="2">
        <f t="shared" si="14"/>
        <v>1590.8007462686567</v>
      </c>
      <c r="H492" s="1">
        <f t="shared" si="15"/>
        <v>132.56672885572138</v>
      </c>
    </row>
    <row r="493" spans="1:8" x14ac:dyDescent="0.25">
      <c r="A493" t="s">
        <v>6</v>
      </c>
      <c r="B493">
        <v>77801860</v>
      </c>
      <c r="C493">
        <v>13</v>
      </c>
      <c r="D493">
        <v>43.63</v>
      </c>
      <c r="E493">
        <v>10</v>
      </c>
      <c r="G493" s="2">
        <f t="shared" si="14"/>
        <v>1592.4950000000001</v>
      </c>
      <c r="H493" s="1">
        <f t="shared" si="15"/>
        <v>132.70791666666668</v>
      </c>
    </row>
    <row r="494" spans="1:8" x14ac:dyDescent="0.25">
      <c r="A494" t="s">
        <v>6</v>
      </c>
      <c r="B494">
        <v>77502520</v>
      </c>
      <c r="C494">
        <v>6</v>
      </c>
      <c r="D494">
        <v>1466.07</v>
      </c>
      <c r="E494">
        <v>336</v>
      </c>
      <c r="G494" s="2">
        <f t="shared" si="14"/>
        <v>1592.6058035714286</v>
      </c>
      <c r="H494" s="1">
        <f t="shared" si="15"/>
        <v>132.71715029761904</v>
      </c>
    </row>
    <row r="495" spans="1:8" x14ac:dyDescent="0.25">
      <c r="A495" t="s">
        <v>6</v>
      </c>
      <c r="B495">
        <v>71715400</v>
      </c>
      <c r="C495">
        <v>22</v>
      </c>
      <c r="D495">
        <v>118</v>
      </c>
      <c r="E495">
        <v>27</v>
      </c>
      <c r="G495" s="2">
        <f t="shared" si="14"/>
        <v>1595.1851851851852</v>
      </c>
      <c r="H495" s="1">
        <f t="shared" si="15"/>
        <v>132.9320987654321</v>
      </c>
    </row>
    <row r="496" spans="1:8" x14ac:dyDescent="0.25">
      <c r="A496" t="s">
        <v>6</v>
      </c>
      <c r="B496">
        <v>77100300</v>
      </c>
      <c r="C496">
        <v>11</v>
      </c>
      <c r="D496">
        <v>856.99</v>
      </c>
      <c r="E496">
        <v>196</v>
      </c>
      <c r="G496" s="2">
        <f t="shared" si="14"/>
        <v>1595.9252551020406</v>
      </c>
      <c r="H496" s="1">
        <f t="shared" si="15"/>
        <v>132.99377125850339</v>
      </c>
    </row>
    <row r="497" spans="1:8" x14ac:dyDescent="0.25">
      <c r="A497" t="s">
        <v>6</v>
      </c>
      <c r="B497">
        <v>74211860</v>
      </c>
      <c r="C497">
        <v>1</v>
      </c>
      <c r="D497">
        <v>1449</v>
      </c>
      <c r="E497">
        <v>331</v>
      </c>
      <c r="G497" s="2">
        <f t="shared" si="14"/>
        <v>1597.8398791540785</v>
      </c>
      <c r="H497" s="1">
        <f t="shared" si="15"/>
        <v>133.15332326283988</v>
      </c>
    </row>
    <row r="498" spans="1:8" x14ac:dyDescent="0.25">
      <c r="A498" t="s">
        <v>6</v>
      </c>
      <c r="B498">
        <v>71604220</v>
      </c>
      <c r="C498">
        <v>13</v>
      </c>
      <c r="D498">
        <v>1256.99</v>
      </c>
      <c r="E498">
        <v>287</v>
      </c>
      <c r="G498" s="2">
        <f t="shared" si="14"/>
        <v>1598.6109756097562</v>
      </c>
      <c r="H498" s="1">
        <f t="shared" si="15"/>
        <v>133.21758130081301</v>
      </c>
    </row>
    <row r="499" spans="1:8" x14ac:dyDescent="0.25">
      <c r="A499" t="s">
        <v>6</v>
      </c>
      <c r="B499">
        <v>74201386</v>
      </c>
      <c r="C499">
        <v>9</v>
      </c>
      <c r="D499">
        <v>1385.01</v>
      </c>
      <c r="E499">
        <v>316</v>
      </c>
      <c r="G499" s="2">
        <f t="shared" si="14"/>
        <v>1599.7742088607597</v>
      </c>
      <c r="H499" s="1">
        <f t="shared" si="15"/>
        <v>133.3145174050633</v>
      </c>
    </row>
    <row r="500" spans="1:8" x14ac:dyDescent="0.25">
      <c r="A500" t="s">
        <v>6</v>
      </c>
      <c r="B500">
        <v>74204540</v>
      </c>
      <c r="C500">
        <v>2</v>
      </c>
      <c r="D500">
        <v>320</v>
      </c>
      <c r="E500">
        <v>73</v>
      </c>
      <c r="G500" s="2">
        <f t="shared" si="14"/>
        <v>1600</v>
      </c>
      <c r="H500" s="1">
        <f t="shared" si="15"/>
        <v>133.33333333333334</v>
      </c>
    </row>
    <row r="501" spans="1:8" x14ac:dyDescent="0.25">
      <c r="A501" t="s">
        <v>6</v>
      </c>
      <c r="B501">
        <v>71702030</v>
      </c>
      <c r="C501">
        <v>8</v>
      </c>
      <c r="D501">
        <v>114</v>
      </c>
      <c r="E501">
        <v>26</v>
      </c>
      <c r="G501" s="2">
        <f t="shared" si="14"/>
        <v>1600.3846153846155</v>
      </c>
      <c r="H501" s="1">
        <f t="shared" si="15"/>
        <v>133.36538461538461</v>
      </c>
    </row>
    <row r="502" spans="1:8" x14ac:dyDescent="0.25">
      <c r="A502" t="s">
        <v>6</v>
      </c>
      <c r="B502">
        <v>77406228</v>
      </c>
      <c r="C502">
        <v>15</v>
      </c>
      <c r="D502">
        <v>1264</v>
      </c>
      <c r="E502">
        <v>287</v>
      </c>
      <c r="G502" s="2">
        <f t="shared" si="14"/>
        <v>1607.5261324041812</v>
      </c>
      <c r="H502" s="1">
        <f t="shared" si="15"/>
        <v>133.96051103368177</v>
      </c>
    </row>
    <row r="503" spans="1:8" x14ac:dyDescent="0.25">
      <c r="A503" t="s">
        <v>6</v>
      </c>
      <c r="B503">
        <v>71601440</v>
      </c>
      <c r="C503">
        <v>2</v>
      </c>
      <c r="D503">
        <v>1753</v>
      </c>
      <c r="E503">
        <v>398</v>
      </c>
      <c r="G503" s="2">
        <f t="shared" si="14"/>
        <v>1607.6507537688442</v>
      </c>
      <c r="H503" s="1">
        <f t="shared" si="15"/>
        <v>133.97089614740369</v>
      </c>
    </row>
    <row r="504" spans="1:8" x14ac:dyDescent="0.25">
      <c r="A504" t="s">
        <v>6</v>
      </c>
      <c r="B504">
        <v>74200739</v>
      </c>
      <c r="C504">
        <v>4</v>
      </c>
      <c r="D504">
        <v>1460.98</v>
      </c>
      <c r="E504">
        <v>331</v>
      </c>
      <c r="G504" s="2">
        <f t="shared" si="14"/>
        <v>1611.0504531722054</v>
      </c>
      <c r="H504" s="1">
        <f t="shared" si="15"/>
        <v>134.25420443101711</v>
      </c>
    </row>
    <row r="505" spans="1:8" x14ac:dyDescent="0.25">
      <c r="A505" t="s">
        <v>6</v>
      </c>
      <c r="B505">
        <v>71002080</v>
      </c>
      <c r="C505">
        <v>20</v>
      </c>
      <c r="D505">
        <v>1731</v>
      </c>
      <c r="E505">
        <v>392</v>
      </c>
      <c r="G505" s="2">
        <f t="shared" si="14"/>
        <v>1611.7729591836733</v>
      </c>
      <c r="H505" s="1">
        <f t="shared" si="15"/>
        <v>134.31441326530611</v>
      </c>
    </row>
    <row r="506" spans="1:8" x14ac:dyDescent="0.25">
      <c r="A506" t="s">
        <v>6</v>
      </c>
      <c r="B506">
        <v>71716200</v>
      </c>
      <c r="C506">
        <v>6</v>
      </c>
      <c r="D506">
        <v>52.99</v>
      </c>
      <c r="E506">
        <v>12</v>
      </c>
      <c r="G506" s="2">
        <f t="shared" si="14"/>
        <v>1611.7791666666667</v>
      </c>
      <c r="H506" s="1">
        <f t="shared" si="15"/>
        <v>134.31493055555555</v>
      </c>
    </row>
    <row r="507" spans="1:8" x14ac:dyDescent="0.25">
      <c r="A507" t="s">
        <v>6</v>
      </c>
      <c r="B507">
        <v>77406900</v>
      </c>
      <c r="C507">
        <v>2</v>
      </c>
      <c r="D507">
        <v>1486.01</v>
      </c>
      <c r="E507">
        <v>336</v>
      </c>
      <c r="G507" s="2">
        <f t="shared" si="14"/>
        <v>1614.2668154761905</v>
      </c>
      <c r="H507" s="1">
        <f t="shared" si="15"/>
        <v>134.52223462301586</v>
      </c>
    </row>
    <row r="508" spans="1:8" x14ac:dyDescent="0.25">
      <c r="A508" t="s">
        <v>6</v>
      </c>
      <c r="B508">
        <v>75502170</v>
      </c>
      <c r="C508">
        <v>2</v>
      </c>
      <c r="D508">
        <v>805</v>
      </c>
      <c r="E508">
        <v>182</v>
      </c>
      <c r="G508" s="2">
        <f t="shared" si="14"/>
        <v>1614.4230769230771</v>
      </c>
      <c r="H508" s="1">
        <f t="shared" si="15"/>
        <v>134.53525641025644</v>
      </c>
    </row>
    <row r="509" spans="1:8" x14ac:dyDescent="0.25">
      <c r="A509" t="s">
        <v>6</v>
      </c>
      <c r="B509">
        <v>77130004</v>
      </c>
      <c r="C509">
        <v>10</v>
      </c>
      <c r="D509">
        <v>1590</v>
      </c>
      <c r="E509">
        <v>359</v>
      </c>
      <c r="G509" s="2">
        <f t="shared" si="14"/>
        <v>1616.5738161559887</v>
      </c>
      <c r="H509" s="1">
        <f t="shared" si="15"/>
        <v>134.71448467966573</v>
      </c>
    </row>
    <row r="510" spans="1:8" x14ac:dyDescent="0.25">
      <c r="A510" t="s">
        <v>6</v>
      </c>
      <c r="B510">
        <v>74209960</v>
      </c>
      <c r="C510">
        <v>1</v>
      </c>
      <c r="D510">
        <v>1467</v>
      </c>
      <c r="E510">
        <v>331</v>
      </c>
      <c r="G510" s="2">
        <f t="shared" si="14"/>
        <v>1617.6888217522658</v>
      </c>
      <c r="H510" s="1">
        <f t="shared" si="15"/>
        <v>134.80740181268882</v>
      </c>
    </row>
    <row r="511" spans="1:8" x14ac:dyDescent="0.25">
      <c r="A511" t="s">
        <v>6</v>
      </c>
      <c r="B511">
        <v>77410620</v>
      </c>
      <c r="C511">
        <v>17</v>
      </c>
      <c r="D511">
        <v>381.99</v>
      </c>
      <c r="E511">
        <v>86</v>
      </c>
      <c r="G511" s="2">
        <f t="shared" si="14"/>
        <v>1621.2366279069768</v>
      </c>
      <c r="H511" s="1">
        <f t="shared" si="15"/>
        <v>135.10305232558139</v>
      </c>
    </row>
    <row r="512" spans="1:8" x14ac:dyDescent="0.25">
      <c r="A512" t="s">
        <v>6</v>
      </c>
      <c r="B512">
        <v>71000560</v>
      </c>
      <c r="C512">
        <v>33</v>
      </c>
      <c r="D512">
        <v>1272.99</v>
      </c>
      <c r="E512">
        <v>286</v>
      </c>
      <c r="G512" s="2">
        <f t="shared" si="14"/>
        <v>1624.6201048951048</v>
      </c>
      <c r="H512" s="1">
        <f t="shared" si="15"/>
        <v>135.38500874125873</v>
      </c>
    </row>
    <row r="513" spans="1:8" x14ac:dyDescent="0.25">
      <c r="A513" t="s">
        <v>6</v>
      </c>
      <c r="B513">
        <v>77501540</v>
      </c>
      <c r="C513">
        <v>1</v>
      </c>
      <c r="D513">
        <v>1496.04</v>
      </c>
      <c r="E513">
        <v>336</v>
      </c>
      <c r="G513" s="2">
        <f t="shared" si="14"/>
        <v>1625.1624999999999</v>
      </c>
      <c r="H513" s="1">
        <f t="shared" si="15"/>
        <v>135.43020833333333</v>
      </c>
    </row>
    <row r="514" spans="1:8" x14ac:dyDescent="0.25">
      <c r="A514" t="s">
        <v>6</v>
      </c>
      <c r="B514">
        <v>71003108</v>
      </c>
      <c r="C514">
        <v>6</v>
      </c>
      <c r="D514">
        <v>236</v>
      </c>
      <c r="E514">
        <v>53</v>
      </c>
      <c r="G514" s="2">
        <f t="shared" ref="G514:G577" si="16">+D514/E514*365</f>
        <v>1625.2830188679245</v>
      </c>
      <c r="H514" s="1">
        <f t="shared" ref="H514:H577" si="17">G514/12</f>
        <v>135.44025157232704</v>
      </c>
    </row>
    <row r="515" spans="1:8" x14ac:dyDescent="0.25">
      <c r="A515" t="s">
        <v>6</v>
      </c>
      <c r="B515">
        <v>77611180</v>
      </c>
      <c r="C515">
        <v>5</v>
      </c>
      <c r="D515">
        <v>1381.99</v>
      </c>
      <c r="E515">
        <v>310</v>
      </c>
      <c r="G515" s="2">
        <f t="shared" si="16"/>
        <v>1627.1817741935483</v>
      </c>
      <c r="H515" s="1">
        <f t="shared" si="17"/>
        <v>135.59848118279569</v>
      </c>
    </row>
    <row r="516" spans="1:8" x14ac:dyDescent="0.25">
      <c r="A516" t="s">
        <v>6</v>
      </c>
      <c r="B516">
        <v>71104254</v>
      </c>
      <c r="C516">
        <v>7</v>
      </c>
      <c r="D516">
        <v>1119.03</v>
      </c>
      <c r="E516">
        <v>251</v>
      </c>
      <c r="G516" s="2">
        <f t="shared" si="16"/>
        <v>1627.2747011952192</v>
      </c>
      <c r="H516" s="1">
        <f t="shared" si="17"/>
        <v>135.6062250996016</v>
      </c>
    </row>
    <row r="517" spans="1:8" x14ac:dyDescent="0.25">
      <c r="A517" t="s">
        <v>6</v>
      </c>
      <c r="B517">
        <v>71201260</v>
      </c>
      <c r="C517">
        <v>8</v>
      </c>
      <c r="D517">
        <v>759.01</v>
      </c>
      <c r="E517">
        <v>170</v>
      </c>
      <c r="G517" s="2">
        <f t="shared" si="16"/>
        <v>1629.6391176470588</v>
      </c>
      <c r="H517" s="1">
        <f t="shared" si="17"/>
        <v>135.80325980392158</v>
      </c>
    </row>
    <row r="518" spans="1:8" x14ac:dyDescent="0.25">
      <c r="A518" t="s">
        <v>6</v>
      </c>
      <c r="B518">
        <v>77400960</v>
      </c>
      <c r="C518">
        <v>22</v>
      </c>
      <c r="D518">
        <v>67</v>
      </c>
      <c r="E518">
        <v>15</v>
      </c>
      <c r="G518" s="2">
        <f t="shared" si="16"/>
        <v>1630.3333333333335</v>
      </c>
      <c r="H518" s="1">
        <f t="shared" si="17"/>
        <v>135.86111111111111</v>
      </c>
    </row>
    <row r="519" spans="1:8" x14ac:dyDescent="0.25">
      <c r="A519" t="s">
        <v>6</v>
      </c>
      <c r="B519">
        <v>71200620</v>
      </c>
      <c r="C519">
        <v>17</v>
      </c>
      <c r="D519">
        <v>264.01</v>
      </c>
      <c r="E519">
        <v>59</v>
      </c>
      <c r="G519" s="2">
        <f t="shared" si="16"/>
        <v>1633.2822033898303</v>
      </c>
      <c r="H519" s="1">
        <f t="shared" si="17"/>
        <v>136.10685028248585</v>
      </c>
    </row>
    <row r="520" spans="1:8" x14ac:dyDescent="0.25">
      <c r="A520" t="s">
        <v>6</v>
      </c>
      <c r="B520">
        <v>71708850</v>
      </c>
      <c r="C520">
        <v>5</v>
      </c>
      <c r="D520">
        <v>1783</v>
      </c>
      <c r="E520">
        <v>398</v>
      </c>
      <c r="G520" s="2">
        <f t="shared" si="16"/>
        <v>1635.1633165829146</v>
      </c>
      <c r="H520" s="1">
        <f t="shared" si="17"/>
        <v>136.26360971524289</v>
      </c>
    </row>
    <row r="521" spans="1:8" x14ac:dyDescent="0.25">
      <c r="A521" t="s">
        <v>6</v>
      </c>
      <c r="B521">
        <v>77101060</v>
      </c>
      <c r="C521">
        <v>24</v>
      </c>
      <c r="D521">
        <v>1080.07</v>
      </c>
      <c r="E521">
        <v>241</v>
      </c>
      <c r="G521" s="2">
        <f t="shared" si="16"/>
        <v>1635.7906639004148</v>
      </c>
      <c r="H521" s="1">
        <f t="shared" si="17"/>
        <v>136.3158886583679</v>
      </c>
    </row>
    <row r="522" spans="1:8" x14ac:dyDescent="0.25">
      <c r="A522" t="s">
        <v>6</v>
      </c>
      <c r="B522">
        <v>77401960</v>
      </c>
      <c r="C522">
        <v>23</v>
      </c>
      <c r="D522">
        <v>502.01</v>
      </c>
      <c r="E522">
        <v>112</v>
      </c>
      <c r="G522" s="2">
        <f t="shared" si="16"/>
        <v>1636.0147321428572</v>
      </c>
      <c r="H522" s="1">
        <f t="shared" si="17"/>
        <v>136.33456101190475</v>
      </c>
    </row>
    <row r="523" spans="1:8" x14ac:dyDescent="0.25">
      <c r="A523" t="s">
        <v>6</v>
      </c>
      <c r="B523">
        <v>74306358</v>
      </c>
      <c r="C523">
        <v>4</v>
      </c>
      <c r="D523">
        <v>277.99</v>
      </c>
      <c r="E523">
        <v>62</v>
      </c>
      <c r="G523" s="2">
        <f t="shared" si="16"/>
        <v>1636.5540322580644</v>
      </c>
      <c r="H523" s="1">
        <f t="shared" si="17"/>
        <v>136.37950268817204</v>
      </c>
    </row>
    <row r="524" spans="1:8" x14ac:dyDescent="0.25">
      <c r="A524" t="s">
        <v>6</v>
      </c>
      <c r="B524">
        <v>71503480</v>
      </c>
      <c r="C524">
        <v>21</v>
      </c>
      <c r="D524">
        <v>646.01</v>
      </c>
      <c r="E524">
        <v>144</v>
      </c>
      <c r="G524" s="2">
        <f t="shared" si="16"/>
        <v>1637.4559027777777</v>
      </c>
      <c r="H524" s="1">
        <f t="shared" si="17"/>
        <v>136.45465856481482</v>
      </c>
    </row>
    <row r="525" spans="1:8" x14ac:dyDescent="0.25">
      <c r="A525" t="s">
        <v>6</v>
      </c>
      <c r="B525">
        <v>71715180</v>
      </c>
      <c r="C525">
        <v>24</v>
      </c>
      <c r="D525">
        <v>237.99</v>
      </c>
      <c r="E525">
        <v>53</v>
      </c>
      <c r="G525" s="2">
        <f t="shared" si="16"/>
        <v>1638.9877358490569</v>
      </c>
      <c r="H525" s="1">
        <f t="shared" si="17"/>
        <v>136.58231132075474</v>
      </c>
    </row>
    <row r="526" spans="1:8" x14ac:dyDescent="0.25">
      <c r="A526" t="s">
        <v>6</v>
      </c>
      <c r="B526">
        <v>77108030</v>
      </c>
      <c r="C526">
        <v>0</v>
      </c>
      <c r="D526">
        <v>1281</v>
      </c>
      <c r="E526">
        <v>285</v>
      </c>
      <c r="G526" s="2">
        <f t="shared" si="16"/>
        <v>1640.578947368421</v>
      </c>
      <c r="H526" s="1">
        <f t="shared" si="17"/>
        <v>136.71491228070175</v>
      </c>
    </row>
    <row r="527" spans="1:8" x14ac:dyDescent="0.25">
      <c r="A527" t="s">
        <v>6</v>
      </c>
      <c r="B527">
        <v>71000831</v>
      </c>
      <c r="C527">
        <v>16</v>
      </c>
      <c r="D527">
        <v>1763</v>
      </c>
      <c r="E527">
        <v>392</v>
      </c>
      <c r="G527" s="2">
        <f t="shared" si="16"/>
        <v>1641.5688775510203</v>
      </c>
      <c r="H527" s="1">
        <f t="shared" si="17"/>
        <v>136.79740646258503</v>
      </c>
    </row>
    <row r="528" spans="1:8" x14ac:dyDescent="0.25">
      <c r="A528" t="s">
        <v>6</v>
      </c>
      <c r="B528">
        <v>71715210</v>
      </c>
      <c r="C528">
        <v>26</v>
      </c>
      <c r="D528">
        <v>125.98</v>
      </c>
      <c r="E528">
        <v>28</v>
      </c>
      <c r="G528" s="2">
        <f t="shared" si="16"/>
        <v>1642.2392857142859</v>
      </c>
      <c r="H528" s="1">
        <f t="shared" si="17"/>
        <v>136.85327380952381</v>
      </c>
    </row>
    <row r="529" spans="1:8" x14ac:dyDescent="0.25">
      <c r="A529" t="s">
        <v>6</v>
      </c>
      <c r="B529">
        <v>77611880</v>
      </c>
      <c r="C529">
        <v>0</v>
      </c>
      <c r="D529">
        <v>207</v>
      </c>
      <c r="E529">
        <v>46</v>
      </c>
      <c r="G529" s="2">
        <f t="shared" si="16"/>
        <v>1642.5</v>
      </c>
      <c r="H529" s="1">
        <f t="shared" si="17"/>
        <v>136.875</v>
      </c>
    </row>
    <row r="530" spans="1:8" x14ac:dyDescent="0.25">
      <c r="A530" t="s">
        <v>6</v>
      </c>
      <c r="B530">
        <v>77800180</v>
      </c>
      <c r="C530">
        <v>9</v>
      </c>
      <c r="D530">
        <v>126.01</v>
      </c>
      <c r="E530">
        <v>28</v>
      </c>
      <c r="G530" s="2">
        <f t="shared" si="16"/>
        <v>1642.6303571428573</v>
      </c>
      <c r="H530" s="1">
        <f t="shared" si="17"/>
        <v>136.88586309523811</v>
      </c>
    </row>
    <row r="531" spans="1:8" x14ac:dyDescent="0.25">
      <c r="A531" t="s">
        <v>6</v>
      </c>
      <c r="B531">
        <v>71400234</v>
      </c>
      <c r="C531">
        <v>22</v>
      </c>
      <c r="D531">
        <v>293</v>
      </c>
      <c r="E531">
        <v>65</v>
      </c>
      <c r="G531" s="2">
        <f t="shared" si="16"/>
        <v>1645.3076923076924</v>
      </c>
      <c r="H531" s="1">
        <f t="shared" si="17"/>
        <v>137.10897435897436</v>
      </c>
    </row>
    <row r="532" spans="1:8" x14ac:dyDescent="0.25">
      <c r="A532" t="s">
        <v>6</v>
      </c>
      <c r="B532">
        <v>71602980</v>
      </c>
      <c r="C532">
        <v>5</v>
      </c>
      <c r="D532">
        <v>1795.95</v>
      </c>
      <c r="E532">
        <v>398</v>
      </c>
      <c r="G532" s="2">
        <f t="shared" si="16"/>
        <v>1647.0395728643216</v>
      </c>
      <c r="H532" s="1">
        <f t="shared" si="17"/>
        <v>137.25329773869348</v>
      </c>
    </row>
    <row r="533" spans="1:8" x14ac:dyDescent="0.25">
      <c r="A533" t="s">
        <v>6</v>
      </c>
      <c r="B533">
        <v>74306630</v>
      </c>
      <c r="C533">
        <v>6</v>
      </c>
      <c r="D533">
        <v>483.01</v>
      </c>
      <c r="E533">
        <v>107</v>
      </c>
      <c r="G533" s="2">
        <f t="shared" si="16"/>
        <v>1647.6509345794393</v>
      </c>
      <c r="H533" s="1">
        <f t="shared" si="17"/>
        <v>137.30424454828662</v>
      </c>
    </row>
    <row r="534" spans="1:8" x14ac:dyDescent="0.25">
      <c r="A534" t="s">
        <v>6</v>
      </c>
      <c r="B534">
        <v>74200330</v>
      </c>
      <c r="C534">
        <v>8</v>
      </c>
      <c r="D534">
        <v>140</v>
      </c>
      <c r="E534">
        <v>31</v>
      </c>
      <c r="G534" s="2">
        <f t="shared" si="16"/>
        <v>1648.3870967741937</v>
      </c>
      <c r="H534" s="1">
        <f t="shared" si="17"/>
        <v>137.36559139784947</v>
      </c>
    </row>
    <row r="535" spans="1:8" x14ac:dyDescent="0.25">
      <c r="A535" t="s">
        <v>6</v>
      </c>
      <c r="B535">
        <v>71006765</v>
      </c>
      <c r="C535">
        <v>5</v>
      </c>
      <c r="D535">
        <v>677.62</v>
      </c>
      <c r="E535">
        <v>150</v>
      </c>
      <c r="G535" s="2">
        <f t="shared" si="16"/>
        <v>1648.8753333333332</v>
      </c>
      <c r="H535" s="1">
        <f t="shared" si="17"/>
        <v>137.40627777777777</v>
      </c>
    </row>
    <row r="536" spans="1:8" x14ac:dyDescent="0.25">
      <c r="A536" t="s">
        <v>6</v>
      </c>
      <c r="B536">
        <v>77404618</v>
      </c>
      <c r="C536">
        <v>12</v>
      </c>
      <c r="D536">
        <v>86</v>
      </c>
      <c r="E536">
        <v>19</v>
      </c>
      <c r="G536" s="2">
        <f t="shared" si="16"/>
        <v>1652.1052631578948</v>
      </c>
      <c r="H536" s="1">
        <f t="shared" si="17"/>
        <v>137.67543859649123</v>
      </c>
    </row>
    <row r="537" spans="1:8" x14ac:dyDescent="0.25">
      <c r="A537" t="s">
        <v>6</v>
      </c>
      <c r="B537">
        <v>77102560</v>
      </c>
      <c r="C537">
        <v>16</v>
      </c>
      <c r="D537">
        <v>77</v>
      </c>
      <c r="E537">
        <v>17</v>
      </c>
      <c r="G537" s="2">
        <f t="shared" si="16"/>
        <v>1653.2352941176471</v>
      </c>
      <c r="H537" s="1">
        <f t="shared" si="17"/>
        <v>137.76960784313727</v>
      </c>
    </row>
    <row r="538" spans="1:8" x14ac:dyDescent="0.25">
      <c r="A538" t="s">
        <v>6</v>
      </c>
      <c r="B538">
        <v>74200857</v>
      </c>
      <c r="C538">
        <v>8</v>
      </c>
      <c r="D538">
        <v>145</v>
      </c>
      <c r="E538">
        <v>32</v>
      </c>
      <c r="G538" s="2">
        <f t="shared" si="16"/>
        <v>1653.90625</v>
      </c>
      <c r="H538" s="1">
        <f t="shared" si="17"/>
        <v>137.82552083333334</v>
      </c>
    </row>
    <row r="539" spans="1:8" x14ac:dyDescent="0.25">
      <c r="A539" t="s">
        <v>6</v>
      </c>
      <c r="B539">
        <v>77601480</v>
      </c>
      <c r="C539">
        <v>2</v>
      </c>
      <c r="D539">
        <v>249.99</v>
      </c>
      <c r="E539">
        <v>55</v>
      </c>
      <c r="G539" s="2">
        <f t="shared" si="16"/>
        <v>1659.0245454545454</v>
      </c>
      <c r="H539" s="1">
        <f t="shared" si="17"/>
        <v>138.25204545454545</v>
      </c>
    </row>
    <row r="540" spans="1:8" x14ac:dyDescent="0.25">
      <c r="A540" t="s">
        <v>6</v>
      </c>
      <c r="B540">
        <v>77502720</v>
      </c>
      <c r="C540">
        <v>9</v>
      </c>
      <c r="D540">
        <v>778.1</v>
      </c>
      <c r="E540">
        <v>171</v>
      </c>
      <c r="G540" s="2">
        <f t="shared" si="16"/>
        <v>1660.8567251461989</v>
      </c>
      <c r="H540" s="1">
        <f t="shared" si="17"/>
        <v>138.40472709551656</v>
      </c>
    </row>
    <row r="541" spans="1:8" x14ac:dyDescent="0.25">
      <c r="A541" t="s">
        <v>6</v>
      </c>
      <c r="B541">
        <v>77903980</v>
      </c>
      <c r="C541">
        <v>5</v>
      </c>
      <c r="D541">
        <v>346.01</v>
      </c>
      <c r="E541">
        <v>76</v>
      </c>
      <c r="G541" s="2">
        <f t="shared" si="16"/>
        <v>1661.7585526315791</v>
      </c>
      <c r="H541" s="1">
        <f t="shared" si="17"/>
        <v>138.47987938596492</v>
      </c>
    </row>
    <row r="542" spans="1:8" x14ac:dyDescent="0.25">
      <c r="A542" t="s">
        <v>6</v>
      </c>
      <c r="B542">
        <v>77410451</v>
      </c>
      <c r="C542">
        <v>15</v>
      </c>
      <c r="D542">
        <v>1430.03</v>
      </c>
      <c r="E542">
        <v>314</v>
      </c>
      <c r="G542" s="2">
        <f t="shared" si="16"/>
        <v>1662.2960191082802</v>
      </c>
      <c r="H542" s="1">
        <f t="shared" si="17"/>
        <v>138.52466825902334</v>
      </c>
    </row>
    <row r="543" spans="1:8" x14ac:dyDescent="0.25">
      <c r="A543" t="s">
        <v>6</v>
      </c>
      <c r="B543">
        <v>77121720</v>
      </c>
      <c r="C543">
        <v>1</v>
      </c>
      <c r="D543">
        <v>123</v>
      </c>
      <c r="E543">
        <v>27</v>
      </c>
      <c r="G543" s="2">
        <f t="shared" si="16"/>
        <v>1662.7777777777776</v>
      </c>
      <c r="H543" s="1">
        <f t="shared" si="17"/>
        <v>138.56481481481481</v>
      </c>
    </row>
    <row r="544" spans="1:8" x14ac:dyDescent="0.25">
      <c r="A544" t="s">
        <v>6</v>
      </c>
      <c r="B544">
        <v>77500640</v>
      </c>
      <c r="C544">
        <v>3</v>
      </c>
      <c r="D544">
        <v>359.99</v>
      </c>
      <c r="E544">
        <v>79</v>
      </c>
      <c r="G544" s="2">
        <f t="shared" si="16"/>
        <v>1663.2449367088607</v>
      </c>
      <c r="H544" s="1">
        <f t="shared" si="17"/>
        <v>138.60374472573838</v>
      </c>
    </row>
    <row r="545" spans="1:8" x14ac:dyDescent="0.25">
      <c r="A545" t="s">
        <v>6</v>
      </c>
      <c r="B545">
        <v>77130018</v>
      </c>
      <c r="C545">
        <v>4</v>
      </c>
      <c r="D545">
        <v>1637.01</v>
      </c>
      <c r="E545">
        <v>359</v>
      </c>
      <c r="G545" s="2">
        <f t="shared" si="16"/>
        <v>1664.3694986072423</v>
      </c>
      <c r="H545" s="1">
        <f t="shared" si="17"/>
        <v>138.6974582172702</v>
      </c>
    </row>
    <row r="546" spans="1:8" x14ac:dyDescent="0.25">
      <c r="A546" t="s">
        <v>6</v>
      </c>
      <c r="B546">
        <v>77104010</v>
      </c>
      <c r="C546">
        <v>10</v>
      </c>
      <c r="D546">
        <v>218.9</v>
      </c>
      <c r="E546">
        <v>48</v>
      </c>
      <c r="G546" s="2">
        <f t="shared" si="16"/>
        <v>1664.5520833333335</v>
      </c>
      <c r="H546" s="1">
        <f t="shared" si="17"/>
        <v>138.71267361111111</v>
      </c>
    </row>
    <row r="547" spans="1:8" x14ac:dyDescent="0.25">
      <c r="A547" t="s">
        <v>6</v>
      </c>
      <c r="B547">
        <v>74207460</v>
      </c>
      <c r="C547">
        <v>2</v>
      </c>
      <c r="D547">
        <v>1512.99</v>
      </c>
      <c r="E547">
        <v>331</v>
      </c>
      <c r="G547" s="2">
        <f t="shared" si="16"/>
        <v>1668.4028700906345</v>
      </c>
      <c r="H547" s="1">
        <f t="shared" si="17"/>
        <v>139.03357250755286</v>
      </c>
    </row>
    <row r="548" spans="1:8" x14ac:dyDescent="0.25">
      <c r="A548" t="s">
        <v>6</v>
      </c>
      <c r="B548">
        <v>74221130</v>
      </c>
      <c r="C548">
        <v>0</v>
      </c>
      <c r="D548">
        <v>173.99</v>
      </c>
      <c r="E548">
        <v>38</v>
      </c>
      <c r="G548" s="2">
        <f t="shared" si="16"/>
        <v>1671.2197368421055</v>
      </c>
      <c r="H548" s="1">
        <f t="shared" si="17"/>
        <v>139.26831140350879</v>
      </c>
    </row>
    <row r="549" spans="1:8" x14ac:dyDescent="0.25">
      <c r="A549" t="s">
        <v>6</v>
      </c>
      <c r="B549">
        <v>71000560</v>
      </c>
      <c r="C549">
        <v>32</v>
      </c>
      <c r="D549">
        <v>78</v>
      </c>
      <c r="E549">
        <v>17</v>
      </c>
      <c r="G549" s="2">
        <f t="shared" si="16"/>
        <v>1674.705882352941</v>
      </c>
      <c r="H549" s="1">
        <f t="shared" si="17"/>
        <v>139.55882352941174</v>
      </c>
    </row>
    <row r="550" spans="1:8" x14ac:dyDescent="0.25">
      <c r="A550" t="s">
        <v>6</v>
      </c>
      <c r="B550">
        <v>71501520</v>
      </c>
      <c r="C550">
        <v>11</v>
      </c>
      <c r="D550">
        <v>270.99</v>
      </c>
      <c r="E550">
        <v>59</v>
      </c>
      <c r="G550" s="2">
        <f t="shared" si="16"/>
        <v>1676.4635593220341</v>
      </c>
      <c r="H550" s="1">
        <f t="shared" si="17"/>
        <v>139.70529661016951</v>
      </c>
    </row>
    <row r="551" spans="1:8" x14ac:dyDescent="0.25">
      <c r="A551" t="s">
        <v>6</v>
      </c>
      <c r="B551">
        <v>74340580</v>
      </c>
      <c r="C551">
        <v>0</v>
      </c>
      <c r="D551">
        <v>41.35</v>
      </c>
      <c r="E551">
        <v>9</v>
      </c>
      <c r="G551" s="2">
        <f t="shared" si="16"/>
        <v>1676.9722222222224</v>
      </c>
      <c r="H551" s="1">
        <f t="shared" si="17"/>
        <v>139.74768518518519</v>
      </c>
    </row>
    <row r="552" spans="1:8" x14ac:dyDescent="0.25">
      <c r="A552" t="s">
        <v>6</v>
      </c>
      <c r="B552">
        <v>71001384</v>
      </c>
      <c r="C552">
        <v>13</v>
      </c>
      <c r="D552">
        <v>445.8</v>
      </c>
      <c r="E552">
        <v>97</v>
      </c>
      <c r="G552" s="2">
        <f t="shared" si="16"/>
        <v>1677.4948453608249</v>
      </c>
      <c r="H552" s="1">
        <f t="shared" si="17"/>
        <v>139.79123711340208</v>
      </c>
    </row>
    <row r="553" spans="1:8" x14ac:dyDescent="0.25">
      <c r="A553" t="s">
        <v>6</v>
      </c>
      <c r="B553">
        <v>71004520</v>
      </c>
      <c r="C553">
        <v>2</v>
      </c>
      <c r="D553">
        <v>92.01</v>
      </c>
      <c r="E553">
        <v>20</v>
      </c>
      <c r="G553" s="2">
        <f t="shared" si="16"/>
        <v>1679.1825000000001</v>
      </c>
      <c r="H553" s="1">
        <f t="shared" si="17"/>
        <v>139.93187500000002</v>
      </c>
    </row>
    <row r="554" spans="1:8" x14ac:dyDescent="0.25">
      <c r="A554" t="s">
        <v>6</v>
      </c>
      <c r="B554">
        <v>77404563</v>
      </c>
      <c r="C554">
        <v>5</v>
      </c>
      <c r="D554">
        <v>750.41</v>
      </c>
      <c r="E554">
        <v>163</v>
      </c>
      <c r="G554" s="2">
        <f t="shared" si="16"/>
        <v>1680.3659509202453</v>
      </c>
      <c r="H554" s="1">
        <f t="shared" si="17"/>
        <v>140.03049591002045</v>
      </c>
    </row>
    <row r="555" spans="1:8" x14ac:dyDescent="0.25">
      <c r="A555" t="s">
        <v>6</v>
      </c>
      <c r="B555">
        <v>74400090</v>
      </c>
      <c r="C555">
        <v>5</v>
      </c>
      <c r="D555">
        <v>478.9</v>
      </c>
      <c r="E555">
        <v>104</v>
      </c>
      <c r="G555" s="2">
        <f t="shared" si="16"/>
        <v>1680.7548076923076</v>
      </c>
      <c r="H555" s="1">
        <f t="shared" si="17"/>
        <v>140.06290064102564</v>
      </c>
    </row>
    <row r="556" spans="1:8" x14ac:dyDescent="0.25">
      <c r="A556" t="s">
        <v>6</v>
      </c>
      <c r="B556">
        <v>71102681</v>
      </c>
      <c r="C556">
        <v>8</v>
      </c>
      <c r="D556">
        <v>409.98</v>
      </c>
      <c r="E556">
        <v>89</v>
      </c>
      <c r="G556" s="2">
        <f t="shared" si="16"/>
        <v>1681.3786516853932</v>
      </c>
      <c r="H556" s="1">
        <f t="shared" si="17"/>
        <v>140.11488764044944</v>
      </c>
    </row>
    <row r="557" spans="1:8" x14ac:dyDescent="0.25">
      <c r="A557" t="s">
        <v>6</v>
      </c>
      <c r="B557">
        <v>77504150</v>
      </c>
      <c r="C557">
        <v>0</v>
      </c>
      <c r="D557">
        <v>171</v>
      </c>
      <c r="E557">
        <v>37</v>
      </c>
      <c r="G557" s="2">
        <f t="shared" si="16"/>
        <v>1686.8918918918921</v>
      </c>
      <c r="H557" s="1">
        <f t="shared" si="17"/>
        <v>140.57432432432435</v>
      </c>
    </row>
    <row r="558" spans="1:8" x14ac:dyDescent="0.25">
      <c r="A558" t="s">
        <v>6</v>
      </c>
      <c r="B558">
        <v>74200740</v>
      </c>
      <c r="C558">
        <v>12</v>
      </c>
      <c r="D558">
        <v>1532.03</v>
      </c>
      <c r="E558">
        <v>331</v>
      </c>
      <c r="G558" s="2">
        <f t="shared" si="16"/>
        <v>1689.3986404833836</v>
      </c>
      <c r="H558" s="1">
        <f t="shared" si="17"/>
        <v>140.78322004028198</v>
      </c>
    </row>
    <row r="559" spans="1:8" x14ac:dyDescent="0.25">
      <c r="A559" t="s">
        <v>6</v>
      </c>
      <c r="B559">
        <v>77121620</v>
      </c>
      <c r="C559">
        <v>4</v>
      </c>
      <c r="D559">
        <v>125</v>
      </c>
      <c r="E559">
        <v>27</v>
      </c>
      <c r="G559" s="2">
        <f t="shared" si="16"/>
        <v>1689.8148148148148</v>
      </c>
      <c r="H559" s="1">
        <f t="shared" si="17"/>
        <v>140.8179012345679</v>
      </c>
    </row>
    <row r="560" spans="1:8" x14ac:dyDescent="0.25">
      <c r="A560" t="s">
        <v>6</v>
      </c>
      <c r="B560">
        <v>77801780</v>
      </c>
      <c r="C560">
        <v>3</v>
      </c>
      <c r="D560">
        <v>1819.99</v>
      </c>
      <c r="E560">
        <v>392</v>
      </c>
      <c r="G560" s="2">
        <f t="shared" si="16"/>
        <v>1694.6335459183674</v>
      </c>
      <c r="H560" s="1">
        <f t="shared" si="17"/>
        <v>141.21946215986395</v>
      </c>
    </row>
    <row r="561" spans="1:8" x14ac:dyDescent="0.25">
      <c r="A561" t="s">
        <v>6</v>
      </c>
      <c r="B561">
        <v>77604220</v>
      </c>
      <c r="C561">
        <v>4</v>
      </c>
      <c r="D561">
        <v>135.01</v>
      </c>
      <c r="E561">
        <v>29</v>
      </c>
      <c r="G561" s="2">
        <f t="shared" si="16"/>
        <v>1699.2637931034481</v>
      </c>
      <c r="H561" s="1">
        <f t="shared" si="17"/>
        <v>141.60531609195399</v>
      </c>
    </row>
    <row r="562" spans="1:8" x14ac:dyDescent="0.25">
      <c r="A562" t="s">
        <v>6</v>
      </c>
      <c r="B562">
        <v>74207020</v>
      </c>
      <c r="C562">
        <v>0</v>
      </c>
      <c r="D562">
        <v>1542</v>
      </c>
      <c r="E562">
        <v>331</v>
      </c>
      <c r="G562" s="2">
        <f t="shared" si="16"/>
        <v>1700.3927492447131</v>
      </c>
      <c r="H562" s="1">
        <f t="shared" si="17"/>
        <v>141.69939577039275</v>
      </c>
    </row>
    <row r="563" spans="1:8" x14ac:dyDescent="0.25">
      <c r="A563" t="s">
        <v>6</v>
      </c>
      <c r="B563">
        <v>71201620</v>
      </c>
      <c r="C563">
        <v>1</v>
      </c>
      <c r="D563">
        <v>466</v>
      </c>
      <c r="E563">
        <v>100</v>
      </c>
      <c r="G563" s="2">
        <f t="shared" si="16"/>
        <v>1700.9</v>
      </c>
      <c r="H563" s="1">
        <f t="shared" si="17"/>
        <v>141.74166666666667</v>
      </c>
    </row>
    <row r="564" spans="1:8" x14ac:dyDescent="0.25">
      <c r="A564" t="s">
        <v>6</v>
      </c>
      <c r="B564">
        <v>77600042</v>
      </c>
      <c r="C564">
        <v>11</v>
      </c>
      <c r="D564">
        <v>1566.06</v>
      </c>
      <c r="E564">
        <v>336</v>
      </c>
      <c r="G564" s="2">
        <f t="shared" si="16"/>
        <v>1701.2258928571428</v>
      </c>
      <c r="H564" s="1">
        <f t="shared" si="17"/>
        <v>141.76882440476189</v>
      </c>
    </row>
    <row r="565" spans="1:8" x14ac:dyDescent="0.25">
      <c r="A565" t="s">
        <v>6</v>
      </c>
      <c r="B565">
        <v>76006210</v>
      </c>
      <c r="C565">
        <v>6</v>
      </c>
      <c r="D565">
        <v>714.03</v>
      </c>
      <c r="E565">
        <v>153</v>
      </c>
      <c r="G565" s="2">
        <f t="shared" si="16"/>
        <v>1703.4049019607844</v>
      </c>
      <c r="H565" s="1">
        <f t="shared" si="17"/>
        <v>141.95040849673202</v>
      </c>
    </row>
    <row r="566" spans="1:8" x14ac:dyDescent="0.25">
      <c r="A566" t="s">
        <v>6</v>
      </c>
      <c r="B566">
        <v>77101400</v>
      </c>
      <c r="C566">
        <v>13</v>
      </c>
      <c r="D566">
        <v>1453.04</v>
      </c>
      <c r="E566">
        <v>311</v>
      </c>
      <c r="G566" s="2">
        <f t="shared" si="16"/>
        <v>1705.3363344051447</v>
      </c>
      <c r="H566" s="1">
        <f t="shared" si="17"/>
        <v>142.11136120042872</v>
      </c>
    </row>
    <row r="567" spans="1:8" x14ac:dyDescent="0.25">
      <c r="A567" t="s">
        <v>6</v>
      </c>
      <c r="B567">
        <v>76001260</v>
      </c>
      <c r="C567">
        <v>2</v>
      </c>
      <c r="D567">
        <v>89.01</v>
      </c>
      <c r="E567">
        <v>19</v>
      </c>
      <c r="G567" s="2">
        <f t="shared" si="16"/>
        <v>1709.9289473684212</v>
      </c>
      <c r="H567" s="1">
        <f t="shared" si="17"/>
        <v>142.49407894736842</v>
      </c>
    </row>
    <row r="568" spans="1:8" x14ac:dyDescent="0.25">
      <c r="A568" t="s">
        <v>6</v>
      </c>
      <c r="B568">
        <v>71707250</v>
      </c>
      <c r="C568">
        <v>13</v>
      </c>
      <c r="D568">
        <v>315.01</v>
      </c>
      <c r="E568">
        <v>67</v>
      </c>
      <c r="G568" s="2">
        <f t="shared" si="16"/>
        <v>1716.0992537313432</v>
      </c>
      <c r="H568" s="1">
        <f t="shared" si="17"/>
        <v>143.00827114427861</v>
      </c>
    </row>
    <row r="569" spans="1:8" x14ac:dyDescent="0.25">
      <c r="A569" t="s">
        <v>6</v>
      </c>
      <c r="B569">
        <v>71503060</v>
      </c>
      <c r="C569">
        <v>4</v>
      </c>
      <c r="D569">
        <v>273</v>
      </c>
      <c r="E569">
        <v>58</v>
      </c>
      <c r="G569" s="2">
        <f t="shared" si="16"/>
        <v>1718.0172413793102</v>
      </c>
      <c r="H569" s="1">
        <f t="shared" si="17"/>
        <v>143.16810344827584</v>
      </c>
    </row>
    <row r="570" spans="1:8" x14ac:dyDescent="0.25">
      <c r="A570" t="s">
        <v>6</v>
      </c>
      <c r="B570">
        <v>74200340</v>
      </c>
      <c r="C570">
        <v>12</v>
      </c>
      <c r="D570">
        <v>1488.01</v>
      </c>
      <c r="E570">
        <v>316</v>
      </c>
      <c r="G570" s="2">
        <f t="shared" si="16"/>
        <v>1718.7457278481013</v>
      </c>
      <c r="H570" s="1">
        <f t="shared" si="17"/>
        <v>143.22881065400844</v>
      </c>
    </row>
    <row r="571" spans="1:8" x14ac:dyDescent="0.25">
      <c r="A571" t="s">
        <v>6</v>
      </c>
      <c r="B571">
        <v>71004400</v>
      </c>
      <c r="C571">
        <v>0</v>
      </c>
      <c r="D571">
        <v>1847.99</v>
      </c>
      <c r="E571">
        <v>392</v>
      </c>
      <c r="G571" s="2">
        <f t="shared" si="16"/>
        <v>1720.7049744897961</v>
      </c>
      <c r="H571" s="1">
        <f t="shared" si="17"/>
        <v>143.39208120748302</v>
      </c>
    </row>
    <row r="572" spans="1:8" x14ac:dyDescent="0.25">
      <c r="A572" t="s">
        <v>6</v>
      </c>
      <c r="B572">
        <v>77504180</v>
      </c>
      <c r="C572">
        <v>1</v>
      </c>
      <c r="D572">
        <v>1584.01</v>
      </c>
      <c r="E572">
        <v>336</v>
      </c>
      <c r="G572" s="2">
        <f t="shared" si="16"/>
        <v>1720.7251488095239</v>
      </c>
      <c r="H572" s="1">
        <f t="shared" si="17"/>
        <v>143.39376240079366</v>
      </c>
    </row>
    <row r="573" spans="1:8" x14ac:dyDescent="0.25">
      <c r="A573" t="s">
        <v>6</v>
      </c>
      <c r="B573">
        <v>77604080</v>
      </c>
      <c r="C573">
        <v>0</v>
      </c>
      <c r="D573">
        <v>449</v>
      </c>
      <c r="E573">
        <v>95</v>
      </c>
      <c r="G573" s="2">
        <f t="shared" si="16"/>
        <v>1725.1052631578948</v>
      </c>
      <c r="H573" s="1">
        <f t="shared" si="17"/>
        <v>143.75877192982458</v>
      </c>
    </row>
    <row r="574" spans="1:8" x14ac:dyDescent="0.25">
      <c r="A574" t="s">
        <v>6</v>
      </c>
      <c r="B574">
        <v>77803560</v>
      </c>
      <c r="C574">
        <v>2</v>
      </c>
      <c r="D574">
        <v>1855.01</v>
      </c>
      <c r="E574">
        <v>392</v>
      </c>
      <c r="G574" s="2">
        <f t="shared" si="16"/>
        <v>1727.2414540816326</v>
      </c>
      <c r="H574" s="1">
        <f t="shared" si="17"/>
        <v>143.93678784013605</v>
      </c>
    </row>
    <row r="575" spans="1:8" x14ac:dyDescent="0.25">
      <c r="A575" t="s">
        <v>6</v>
      </c>
      <c r="B575">
        <v>77502700</v>
      </c>
      <c r="C575">
        <v>3</v>
      </c>
      <c r="D575">
        <v>71.010000000000005</v>
      </c>
      <c r="E575">
        <v>15</v>
      </c>
      <c r="G575" s="2">
        <f t="shared" si="16"/>
        <v>1727.91</v>
      </c>
      <c r="H575" s="1">
        <f t="shared" si="17"/>
        <v>143.99250000000001</v>
      </c>
    </row>
    <row r="576" spans="1:8" x14ac:dyDescent="0.25">
      <c r="A576" t="s">
        <v>6</v>
      </c>
      <c r="B576">
        <v>76005650</v>
      </c>
      <c r="C576">
        <v>17</v>
      </c>
      <c r="D576">
        <v>1591.97</v>
      </c>
      <c r="E576">
        <v>336</v>
      </c>
      <c r="G576" s="2">
        <f t="shared" si="16"/>
        <v>1729.3721726190474</v>
      </c>
      <c r="H576" s="1">
        <f t="shared" si="17"/>
        <v>144.11434771825395</v>
      </c>
    </row>
    <row r="577" spans="1:8" x14ac:dyDescent="0.25">
      <c r="A577" t="s">
        <v>6</v>
      </c>
      <c r="B577">
        <v>74300200</v>
      </c>
      <c r="C577">
        <v>2</v>
      </c>
      <c r="D577">
        <v>1792.02</v>
      </c>
      <c r="E577">
        <v>378</v>
      </c>
      <c r="G577" s="2">
        <f t="shared" si="16"/>
        <v>1730.3896825396826</v>
      </c>
      <c r="H577" s="1">
        <f t="shared" si="17"/>
        <v>144.19914021164021</v>
      </c>
    </row>
    <row r="578" spans="1:8" x14ac:dyDescent="0.25">
      <c r="A578" t="s">
        <v>6</v>
      </c>
      <c r="B578">
        <v>74308510</v>
      </c>
      <c r="C578">
        <v>7</v>
      </c>
      <c r="D578">
        <v>299</v>
      </c>
      <c r="E578">
        <v>63</v>
      </c>
      <c r="G578" s="2">
        <f t="shared" ref="G578:G641" si="18">+D578/E578*365</f>
        <v>1732.3015873015872</v>
      </c>
      <c r="H578" s="1">
        <f t="shared" ref="H578:H641" si="19">G578/12</f>
        <v>144.35846560846559</v>
      </c>
    </row>
    <row r="579" spans="1:8" x14ac:dyDescent="0.25">
      <c r="A579" t="s">
        <v>6</v>
      </c>
      <c r="B579">
        <v>77130010</v>
      </c>
      <c r="C579">
        <v>6</v>
      </c>
      <c r="D579">
        <v>1705.01</v>
      </c>
      <c r="E579">
        <v>359</v>
      </c>
      <c r="G579" s="2">
        <f t="shared" si="18"/>
        <v>1733.5059888579385</v>
      </c>
      <c r="H579" s="1">
        <f t="shared" si="19"/>
        <v>144.4588324048282</v>
      </c>
    </row>
    <row r="580" spans="1:8" x14ac:dyDescent="0.25">
      <c r="A580" t="s">
        <v>6</v>
      </c>
      <c r="B580">
        <v>74202090</v>
      </c>
      <c r="C580">
        <v>15</v>
      </c>
      <c r="D580">
        <v>1075</v>
      </c>
      <c r="E580">
        <v>226</v>
      </c>
      <c r="G580" s="2">
        <f t="shared" si="18"/>
        <v>1736.1725663716813</v>
      </c>
      <c r="H580" s="1">
        <f t="shared" si="19"/>
        <v>144.68104719764011</v>
      </c>
    </row>
    <row r="581" spans="1:8" x14ac:dyDescent="0.25">
      <c r="A581" t="s">
        <v>6</v>
      </c>
      <c r="B581">
        <v>71602340</v>
      </c>
      <c r="C581">
        <v>14</v>
      </c>
      <c r="D581">
        <v>1424</v>
      </c>
      <c r="E581">
        <v>299</v>
      </c>
      <c r="G581" s="2">
        <f t="shared" si="18"/>
        <v>1738.3277591973247</v>
      </c>
      <c r="H581" s="1">
        <f t="shared" si="19"/>
        <v>144.86064659977706</v>
      </c>
    </row>
    <row r="582" spans="1:8" x14ac:dyDescent="0.25">
      <c r="A582" t="s">
        <v>6</v>
      </c>
      <c r="B582">
        <v>74200217</v>
      </c>
      <c r="C582">
        <v>3</v>
      </c>
      <c r="D582">
        <v>642.98</v>
      </c>
      <c r="E582">
        <v>135</v>
      </c>
      <c r="G582" s="2">
        <f t="shared" si="18"/>
        <v>1738.4274074074076</v>
      </c>
      <c r="H582" s="1">
        <f t="shared" si="19"/>
        <v>144.86895061728396</v>
      </c>
    </row>
    <row r="583" spans="1:8" x14ac:dyDescent="0.25">
      <c r="A583" t="s">
        <v>6</v>
      </c>
      <c r="B583">
        <v>74307880</v>
      </c>
      <c r="C583">
        <v>0</v>
      </c>
      <c r="D583">
        <v>1802.02</v>
      </c>
      <c r="E583">
        <v>378</v>
      </c>
      <c r="G583" s="2">
        <f t="shared" si="18"/>
        <v>1740.0457671957672</v>
      </c>
      <c r="H583" s="1">
        <f t="shared" si="19"/>
        <v>145.00381393298059</v>
      </c>
    </row>
    <row r="584" spans="1:8" x14ac:dyDescent="0.25">
      <c r="A584" t="s">
        <v>6</v>
      </c>
      <c r="B584">
        <v>77401900</v>
      </c>
      <c r="C584">
        <v>0</v>
      </c>
      <c r="D584">
        <v>1602.99</v>
      </c>
      <c r="E584">
        <v>336</v>
      </c>
      <c r="G584" s="2">
        <f t="shared" si="18"/>
        <v>1741.3433035714284</v>
      </c>
      <c r="H584" s="1">
        <f t="shared" si="19"/>
        <v>145.11194196428571</v>
      </c>
    </row>
    <row r="585" spans="1:8" x14ac:dyDescent="0.25">
      <c r="A585" t="s">
        <v>6</v>
      </c>
      <c r="B585">
        <v>71302440</v>
      </c>
      <c r="C585">
        <v>8</v>
      </c>
      <c r="D585">
        <v>887.8</v>
      </c>
      <c r="E585">
        <v>186</v>
      </c>
      <c r="G585" s="2">
        <f t="shared" si="18"/>
        <v>1742.1881720430106</v>
      </c>
      <c r="H585" s="1">
        <f t="shared" si="19"/>
        <v>145.18234767025089</v>
      </c>
    </row>
    <row r="586" spans="1:8" x14ac:dyDescent="0.25">
      <c r="A586" t="s">
        <v>6</v>
      </c>
      <c r="B586">
        <v>77608140</v>
      </c>
      <c r="C586">
        <v>8</v>
      </c>
      <c r="D586">
        <v>358</v>
      </c>
      <c r="E586">
        <v>75</v>
      </c>
      <c r="G586" s="2">
        <f t="shared" si="18"/>
        <v>1742.2666666666667</v>
      </c>
      <c r="H586" s="1">
        <f t="shared" si="19"/>
        <v>145.1888888888889</v>
      </c>
    </row>
    <row r="587" spans="1:8" x14ac:dyDescent="0.25">
      <c r="A587" t="s">
        <v>6</v>
      </c>
      <c r="B587">
        <v>77117680</v>
      </c>
      <c r="C587">
        <v>0</v>
      </c>
      <c r="D587">
        <v>1714.01</v>
      </c>
      <c r="E587">
        <v>359</v>
      </c>
      <c r="G587" s="2">
        <f t="shared" si="18"/>
        <v>1742.6564066852368</v>
      </c>
      <c r="H587" s="1">
        <f t="shared" si="19"/>
        <v>145.22136722376973</v>
      </c>
    </row>
    <row r="588" spans="1:8" x14ac:dyDescent="0.25">
      <c r="A588" t="s">
        <v>6</v>
      </c>
      <c r="B588">
        <v>77901464</v>
      </c>
      <c r="C588">
        <v>15</v>
      </c>
      <c r="D588">
        <v>860</v>
      </c>
      <c r="E588">
        <v>180</v>
      </c>
      <c r="G588" s="2">
        <f t="shared" si="18"/>
        <v>1743.8888888888889</v>
      </c>
      <c r="H588" s="1">
        <f t="shared" si="19"/>
        <v>145.32407407407408</v>
      </c>
    </row>
    <row r="589" spans="1:8" x14ac:dyDescent="0.25">
      <c r="A589" t="s">
        <v>6</v>
      </c>
      <c r="B589">
        <v>71000060</v>
      </c>
      <c r="C589">
        <v>3</v>
      </c>
      <c r="D589">
        <v>1878.02</v>
      </c>
      <c r="E589">
        <v>392</v>
      </c>
      <c r="G589" s="2">
        <f t="shared" si="18"/>
        <v>1748.6665816326529</v>
      </c>
      <c r="H589" s="1">
        <f t="shared" si="19"/>
        <v>145.72221513605442</v>
      </c>
    </row>
    <row r="590" spans="1:8" x14ac:dyDescent="0.25">
      <c r="A590" t="s">
        <v>6</v>
      </c>
      <c r="B590">
        <v>76003620</v>
      </c>
      <c r="C590">
        <v>0</v>
      </c>
      <c r="D590">
        <v>1462.01</v>
      </c>
      <c r="E590">
        <v>305</v>
      </c>
      <c r="G590" s="2">
        <f t="shared" si="18"/>
        <v>1749.6185245901638</v>
      </c>
      <c r="H590" s="1">
        <f t="shared" si="19"/>
        <v>145.80154371584698</v>
      </c>
    </row>
    <row r="591" spans="1:8" x14ac:dyDescent="0.25">
      <c r="A591" t="s">
        <v>6</v>
      </c>
      <c r="B591">
        <v>75502740</v>
      </c>
      <c r="C591">
        <v>1</v>
      </c>
      <c r="D591">
        <v>1721.98</v>
      </c>
      <c r="E591">
        <v>359</v>
      </c>
      <c r="G591" s="2">
        <f t="shared" si="18"/>
        <v>1750.7596100278552</v>
      </c>
      <c r="H591" s="1">
        <f t="shared" si="19"/>
        <v>145.89663416898793</v>
      </c>
    </row>
    <row r="592" spans="1:8" x14ac:dyDescent="0.25">
      <c r="A592" t="s">
        <v>6</v>
      </c>
      <c r="B592">
        <v>77401920</v>
      </c>
      <c r="C592">
        <v>18</v>
      </c>
      <c r="D592">
        <v>1611.99</v>
      </c>
      <c r="E592">
        <v>336</v>
      </c>
      <c r="G592" s="2">
        <f t="shared" si="18"/>
        <v>1751.1200892857141</v>
      </c>
      <c r="H592" s="1">
        <f t="shared" si="19"/>
        <v>145.92667410714284</v>
      </c>
    </row>
    <row r="593" spans="1:8" x14ac:dyDescent="0.25">
      <c r="A593" t="s">
        <v>6</v>
      </c>
      <c r="B593">
        <v>77802140</v>
      </c>
      <c r="C593">
        <v>3</v>
      </c>
      <c r="D593">
        <v>154</v>
      </c>
      <c r="E593">
        <v>32</v>
      </c>
      <c r="G593" s="2">
        <f t="shared" si="18"/>
        <v>1756.5625</v>
      </c>
      <c r="H593" s="1">
        <f t="shared" si="19"/>
        <v>146.38020833333334</v>
      </c>
    </row>
    <row r="594" spans="1:8" x14ac:dyDescent="0.25">
      <c r="A594" t="s">
        <v>6</v>
      </c>
      <c r="B594">
        <v>74200560</v>
      </c>
      <c r="C594">
        <v>3</v>
      </c>
      <c r="D594">
        <v>53.01</v>
      </c>
      <c r="E594">
        <v>11</v>
      </c>
      <c r="G594" s="2">
        <f t="shared" si="18"/>
        <v>1758.9681818181818</v>
      </c>
      <c r="H594" s="1">
        <f t="shared" si="19"/>
        <v>146.58068181818183</v>
      </c>
    </row>
    <row r="595" spans="1:8" x14ac:dyDescent="0.25">
      <c r="A595" t="s">
        <v>6</v>
      </c>
      <c r="B595">
        <v>71701081</v>
      </c>
      <c r="C595">
        <v>10</v>
      </c>
      <c r="D595">
        <v>425.02</v>
      </c>
      <c r="E595">
        <v>88</v>
      </c>
      <c r="G595" s="2">
        <f t="shared" si="18"/>
        <v>1762.8670454545452</v>
      </c>
      <c r="H595" s="1">
        <f t="shared" si="19"/>
        <v>146.90558712121211</v>
      </c>
    </row>
    <row r="596" spans="1:8" x14ac:dyDescent="0.25">
      <c r="A596" t="s">
        <v>6</v>
      </c>
      <c r="B596">
        <v>74220250</v>
      </c>
      <c r="C596">
        <v>0</v>
      </c>
      <c r="D596">
        <v>551.01</v>
      </c>
      <c r="E596">
        <v>114</v>
      </c>
      <c r="G596" s="2">
        <f t="shared" si="18"/>
        <v>1764.1986842105262</v>
      </c>
      <c r="H596" s="1">
        <f t="shared" si="19"/>
        <v>147.01655701754385</v>
      </c>
    </row>
    <row r="597" spans="1:8" x14ac:dyDescent="0.25">
      <c r="A597" t="s">
        <v>6</v>
      </c>
      <c r="B597">
        <v>74307890</v>
      </c>
      <c r="C597">
        <v>2</v>
      </c>
      <c r="D597">
        <v>1828.98</v>
      </c>
      <c r="E597">
        <v>378</v>
      </c>
      <c r="G597" s="2">
        <f t="shared" si="18"/>
        <v>1766.0785714285716</v>
      </c>
      <c r="H597" s="1">
        <f t="shared" si="19"/>
        <v>147.17321428571429</v>
      </c>
    </row>
    <row r="598" spans="1:8" x14ac:dyDescent="0.25">
      <c r="A598" t="s">
        <v>6</v>
      </c>
      <c r="B598">
        <v>77402385</v>
      </c>
      <c r="C598">
        <v>7</v>
      </c>
      <c r="D598">
        <v>570.99</v>
      </c>
      <c r="E598">
        <v>118</v>
      </c>
      <c r="G598" s="2">
        <f t="shared" si="18"/>
        <v>1766.1978813559324</v>
      </c>
      <c r="H598" s="1">
        <f t="shared" si="19"/>
        <v>147.18315677966103</v>
      </c>
    </row>
    <row r="599" spans="1:8" x14ac:dyDescent="0.25">
      <c r="A599" t="s">
        <v>6</v>
      </c>
      <c r="B599">
        <v>77401960</v>
      </c>
      <c r="C599">
        <v>24</v>
      </c>
      <c r="D599">
        <v>339.01</v>
      </c>
      <c r="E599">
        <v>70</v>
      </c>
      <c r="G599" s="2">
        <f t="shared" si="18"/>
        <v>1767.6949999999999</v>
      </c>
      <c r="H599" s="1">
        <f t="shared" si="19"/>
        <v>147.30791666666667</v>
      </c>
    </row>
    <row r="600" spans="1:8" x14ac:dyDescent="0.25">
      <c r="A600" t="s">
        <v>6</v>
      </c>
      <c r="B600">
        <v>76006120</v>
      </c>
      <c r="C600">
        <v>8</v>
      </c>
      <c r="D600">
        <v>1642.96</v>
      </c>
      <c r="E600">
        <v>339</v>
      </c>
      <c r="G600" s="2">
        <f t="shared" si="18"/>
        <v>1768.9687315634219</v>
      </c>
      <c r="H600" s="1">
        <f t="shared" si="19"/>
        <v>147.41406096361848</v>
      </c>
    </row>
    <row r="601" spans="1:8" x14ac:dyDescent="0.25">
      <c r="A601" t="s">
        <v>6</v>
      </c>
      <c r="B601">
        <v>71600841</v>
      </c>
      <c r="C601">
        <v>10</v>
      </c>
      <c r="D601">
        <v>267</v>
      </c>
      <c r="E601">
        <v>55</v>
      </c>
      <c r="G601" s="2">
        <f t="shared" si="18"/>
        <v>1771.909090909091</v>
      </c>
      <c r="H601" s="1">
        <f t="shared" si="19"/>
        <v>147.65909090909091</v>
      </c>
    </row>
    <row r="602" spans="1:8" x14ac:dyDescent="0.25">
      <c r="A602" t="s">
        <v>6</v>
      </c>
      <c r="B602">
        <v>71102138</v>
      </c>
      <c r="C602">
        <v>27</v>
      </c>
      <c r="D602">
        <v>68</v>
      </c>
      <c r="E602">
        <v>14</v>
      </c>
      <c r="G602" s="2">
        <f t="shared" si="18"/>
        <v>1772.8571428571427</v>
      </c>
      <c r="H602" s="1">
        <f t="shared" si="19"/>
        <v>147.73809523809521</v>
      </c>
    </row>
    <row r="603" spans="1:8" x14ac:dyDescent="0.25">
      <c r="A603" t="s">
        <v>6</v>
      </c>
      <c r="B603">
        <v>71202360</v>
      </c>
      <c r="C603">
        <v>0</v>
      </c>
      <c r="D603">
        <v>1904.86</v>
      </c>
      <c r="E603">
        <v>392</v>
      </c>
      <c r="G603" s="2">
        <f t="shared" si="18"/>
        <v>1773.6579081632651</v>
      </c>
      <c r="H603" s="1">
        <f t="shared" si="19"/>
        <v>147.8048256802721</v>
      </c>
    </row>
    <row r="604" spans="1:8" x14ac:dyDescent="0.25">
      <c r="A604" t="s">
        <v>6</v>
      </c>
      <c r="B604">
        <v>77430277</v>
      </c>
      <c r="C604">
        <v>2</v>
      </c>
      <c r="D604">
        <v>63.21</v>
      </c>
      <c r="E604">
        <v>13</v>
      </c>
      <c r="G604" s="2">
        <f t="shared" si="18"/>
        <v>1774.7423076923078</v>
      </c>
      <c r="H604" s="1">
        <f t="shared" si="19"/>
        <v>147.89519230769233</v>
      </c>
    </row>
    <row r="605" spans="1:8" x14ac:dyDescent="0.25">
      <c r="A605" t="s">
        <v>6</v>
      </c>
      <c r="B605">
        <v>77800300</v>
      </c>
      <c r="C605">
        <v>23</v>
      </c>
      <c r="D605">
        <v>107</v>
      </c>
      <c r="E605">
        <v>22</v>
      </c>
      <c r="G605" s="2">
        <f t="shared" si="18"/>
        <v>1775.2272727272725</v>
      </c>
      <c r="H605" s="1">
        <f t="shared" si="19"/>
        <v>147.93560606060603</v>
      </c>
    </row>
    <row r="606" spans="1:8" x14ac:dyDescent="0.25">
      <c r="A606" t="s">
        <v>6</v>
      </c>
      <c r="B606">
        <v>71102135</v>
      </c>
      <c r="C606">
        <v>29</v>
      </c>
      <c r="D606">
        <v>127</v>
      </c>
      <c r="E606">
        <v>26</v>
      </c>
      <c r="G606" s="2">
        <f t="shared" si="18"/>
        <v>1782.8846153846155</v>
      </c>
      <c r="H606" s="1">
        <f t="shared" si="19"/>
        <v>148.57371794871796</v>
      </c>
    </row>
    <row r="607" spans="1:8" x14ac:dyDescent="0.25">
      <c r="A607" t="s">
        <v>6</v>
      </c>
      <c r="B607">
        <v>77400479</v>
      </c>
      <c r="C607">
        <v>9</v>
      </c>
      <c r="D607">
        <v>303.01</v>
      </c>
      <c r="E607">
        <v>62</v>
      </c>
      <c r="G607" s="2">
        <f t="shared" si="18"/>
        <v>1783.8491935483869</v>
      </c>
      <c r="H607" s="1">
        <f t="shared" si="19"/>
        <v>148.65409946236556</v>
      </c>
    </row>
    <row r="608" spans="1:8" x14ac:dyDescent="0.25">
      <c r="A608" t="s">
        <v>6</v>
      </c>
      <c r="B608">
        <v>71004530</v>
      </c>
      <c r="C608">
        <v>4</v>
      </c>
      <c r="D608">
        <v>152</v>
      </c>
      <c r="E608">
        <v>31</v>
      </c>
      <c r="G608" s="2">
        <f t="shared" si="18"/>
        <v>1789.6774193548388</v>
      </c>
      <c r="H608" s="1">
        <f t="shared" si="19"/>
        <v>149.13978494623657</v>
      </c>
    </row>
    <row r="609" spans="1:8" x14ac:dyDescent="0.25">
      <c r="A609" t="s">
        <v>6</v>
      </c>
      <c r="B609">
        <v>77101060</v>
      </c>
      <c r="C609">
        <v>26</v>
      </c>
      <c r="D609">
        <v>495.97</v>
      </c>
      <c r="E609">
        <v>101</v>
      </c>
      <c r="G609" s="2">
        <f t="shared" si="18"/>
        <v>1792.3668316831686</v>
      </c>
      <c r="H609" s="1">
        <f t="shared" si="19"/>
        <v>149.36390264026406</v>
      </c>
    </row>
    <row r="610" spans="1:8" x14ac:dyDescent="0.25">
      <c r="A610" t="s">
        <v>6</v>
      </c>
      <c r="B610">
        <v>77606240</v>
      </c>
      <c r="C610">
        <v>1</v>
      </c>
      <c r="D610">
        <v>1651.99</v>
      </c>
      <c r="E610">
        <v>336</v>
      </c>
      <c r="G610" s="2">
        <f t="shared" si="18"/>
        <v>1794.5724702380953</v>
      </c>
      <c r="H610" s="1">
        <f t="shared" si="19"/>
        <v>149.54770585317462</v>
      </c>
    </row>
    <row r="611" spans="1:8" x14ac:dyDescent="0.25">
      <c r="A611" t="s">
        <v>6</v>
      </c>
      <c r="B611">
        <v>75502290</v>
      </c>
      <c r="C611">
        <v>4</v>
      </c>
      <c r="D611">
        <v>1768.01</v>
      </c>
      <c r="E611">
        <v>359</v>
      </c>
      <c r="G611" s="2">
        <f t="shared" si="18"/>
        <v>1797.5589136490248</v>
      </c>
      <c r="H611" s="1">
        <f t="shared" si="19"/>
        <v>149.79657613741873</v>
      </c>
    </row>
    <row r="612" spans="1:8" x14ac:dyDescent="0.25">
      <c r="A612" t="s">
        <v>6</v>
      </c>
      <c r="B612">
        <v>77600049</v>
      </c>
      <c r="C612">
        <v>0</v>
      </c>
      <c r="D612">
        <v>1655.08</v>
      </c>
      <c r="E612">
        <v>336</v>
      </c>
      <c r="G612" s="2">
        <f t="shared" si="18"/>
        <v>1797.9291666666666</v>
      </c>
      <c r="H612" s="1">
        <f t="shared" si="19"/>
        <v>149.82743055555554</v>
      </c>
    </row>
    <row r="613" spans="1:8" x14ac:dyDescent="0.25">
      <c r="A613" t="s">
        <v>6</v>
      </c>
      <c r="B613">
        <v>74208010</v>
      </c>
      <c r="C613">
        <v>14</v>
      </c>
      <c r="D613">
        <v>73.989999999999995</v>
      </c>
      <c r="E613">
        <v>15</v>
      </c>
      <c r="G613" s="2">
        <f t="shared" si="18"/>
        <v>1800.4233333333332</v>
      </c>
      <c r="H613" s="1">
        <f t="shared" si="19"/>
        <v>150.03527777777776</v>
      </c>
    </row>
    <row r="614" spans="1:8" x14ac:dyDescent="0.25">
      <c r="A614" t="s">
        <v>6</v>
      </c>
      <c r="B614">
        <v>71104242</v>
      </c>
      <c r="C614">
        <v>2</v>
      </c>
      <c r="D614">
        <v>1933.99</v>
      </c>
      <c r="E614">
        <v>392</v>
      </c>
      <c r="G614" s="2">
        <f t="shared" si="18"/>
        <v>1800.7815051020409</v>
      </c>
      <c r="H614" s="1">
        <f t="shared" si="19"/>
        <v>150.06512542517007</v>
      </c>
    </row>
    <row r="615" spans="1:8" x14ac:dyDescent="0.25">
      <c r="A615" t="s">
        <v>6</v>
      </c>
      <c r="B615">
        <v>71703360</v>
      </c>
      <c r="C615">
        <v>1</v>
      </c>
      <c r="D615">
        <v>552.79999999999995</v>
      </c>
      <c r="E615">
        <v>112</v>
      </c>
      <c r="G615" s="2">
        <f t="shared" si="18"/>
        <v>1801.535714285714</v>
      </c>
      <c r="H615" s="1">
        <f t="shared" si="19"/>
        <v>150.12797619047618</v>
      </c>
    </row>
    <row r="616" spans="1:8" x14ac:dyDescent="0.25">
      <c r="A616" t="s">
        <v>6</v>
      </c>
      <c r="B616">
        <v>77600940</v>
      </c>
      <c r="C616">
        <v>11</v>
      </c>
      <c r="D616">
        <v>158.16</v>
      </c>
      <c r="E616">
        <v>32</v>
      </c>
      <c r="G616" s="2">
        <f t="shared" si="18"/>
        <v>1804.0125</v>
      </c>
      <c r="H616" s="1">
        <f t="shared" si="19"/>
        <v>150.33437499999999</v>
      </c>
    </row>
    <row r="617" spans="1:8" x14ac:dyDescent="0.25">
      <c r="A617" t="s">
        <v>6</v>
      </c>
      <c r="B617">
        <v>74209855</v>
      </c>
      <c r="C617">
        <v>0</v>
      </c>
      <c r="D617">
        <v>1636.95</v>
      </c>
      <c r="E617">
        <v>331</v>
      </c>
      <c r="G617" s="2">
        <f t="shared" si="18"/>
        <v>1805.0959214501511</v>
      </c>
      <c r="H617" s="1">
        <f t="shared" si="19"/>
        <v>150.42466012084591</v>
      </c>
    </row>
    <row r="618" spans="1:8" x14ac:dyDescent="0.25">
      <c r="A618" t="s">
        <v>6</v>
      </c>
      <c r="B618">
        <v>71102137</v>
      </c>
      <c r="C618">
        <v>33</v>
      </c>
      <c r="D618">
        <v>1190.01</v>
      </c>
      <c r="E618">
        <v>240</v>
      </c>
      <c r="G618" s="2">
        <f t="shared" si="18"/>
        <v>1809.806875</v>
      </c>
      <c r="H618" s="1">
        <f t="shared" si="19"/>
        <v>150.81723958333333</v>
      </c>
    </row>
    <row r="619" spans="1:8" x14ac:dyDescent="0.25">
      <c r="A619" t="s">
        <v>6</v>
      </c>
      <c r="B619">
        <v>71202540</v>
      </c>
      <c r="C619">
        <v>6</v>
      </c>
      <c r="D619">
        <v>466.34</v>
      </c>
      <c r="E619">
        <v>94</v>
      </c>
      <c r="G619" s="2">
        <f t="shared" si="18"/>
        <v>1810.7882978723403</v>
      </c>
      <c r="H619" s="1">
        <f t="shared" si="19"/>
        <v>150.89902482269503</v>
      </c>
    </row>
    <row r="620" spans="1:8" x14ac:dyDescent="0.25">
      <c r="A620" t="s">
        <v>6</v>
      </c>
      <c r="B620">
        <v>77800720</v>
      </c>
      <c r="C620">
        <v>0</v>
      </c>
      <c r="D620">
        <v>1944.88</v>
      </c>
      <c r="E620">
        <v>392</v>
      </c>
      <c r="G620" s="2">
        <f t="shared" si="18"/>
        <v>1810.9214285714286</v>
      </c>
      <c r="H620" s="1">
        <f t="shared" si="19"/>
        <v>150.91011904761905</v>
      </c>
    </row>
    <row r="621" spans="1:8" x14ac:dyDescent="0.25">
      <c r="A621" t="s">
        <v>6</v>
      </c>
      <c r="B621">
        <v>71500546</v>
      </c>
      <c r="C621">
        <v>10</v>
      </c>
      <c r="D621">
        <v>209.01</v>
      </c>
      <c r="E621">
        <v>42</v>
      </c>
      <c r="G621" s="2">
        <f t="shared" si="18"/>
        <v>1816.3964285714285</v>
      </c>
      <c r="H621" s="1">
        <f t="shared" si="19"/>
        <v>151.36636904761903</v>
      </c>
    </row>
    <row r="622" spans="1:8" x14ac:dyDescent="0.25">
      <c r="A622" t="s">
        <v>6</v>
      </c>
      <c r="B622">
        <v>71100780</v>
      </c>
      <c r="C622">
        <v>0</v>
      </c>
      <c r="D622">
        <v>448</v>
      </c>
      <c r="E622">
        <v>90</v>
      </c>
      <c r="G622" s="2">
        <f t="shared" si="18"/>
        <v>1816.8888888888889</v>
      </c>
      <c r="H622" s="1">
        <f t="shared" si="19"/>
        <v>151.40740740740742</v>
      </c>
    </row>
    <row r="623" spans="1:8" x14ac:dyDescent="0.25">
      <c r="A623" t="s">
        <v>6</v>
      </c>
      <c r="B623">
        <v>71600792</v>
      </c>
      <c r="C623">
        <v>20</v>
      </c>
      <c r="D623">
        <v>194.19</v>
      </c>
      <c r="E623">
        <v>39</v>
      </c>
      <c r="G623" s="2">
        <f t="shared" si="18"/>
        <v>1817.4192307692308</v>
      </c>
      <c r="H623" s="1">
        <f t="shared" si="19"/>
        <v>151.45160256410256</v>
      </c>
    </row>
    <row r="624" spans="1:8" x14ac:dyDescent="0.25">
      <c r="A624" t="s">
        <v>6</v>
      </c>
      <c r="B624">
        <v>74202920</v>
      </c>
      <c r="C624">
        <v>7</v>
      </c>
      <c r="D624">
        <v>816.91</v>
      </c>
      <c r="E624">
        <v>164</v>
      </c>
      <c r="G624" s="2">
        <f t="shared" si="18"/>
        <v>1818.1228658536584</v>
      </c>
      <c r="H624" s="1">
        <f t="shared" si="19"/>
        <v>151.51023882113819</v>
      </c>
    </row>
    <row r="625" spans="1:8" x14ac:dyDescent="0.25">
      <c r="A625" t="s">
        <v>6</v>
      </c>
      <c r="B625">
        <v>74201270</v>
      </c>
      <c r="C625">
        <v>2</v>
      </c>
      <c r="D625">
        <v>1651.98</v>
      </c>
      <c r="E625">
        <v>331</v>
      </c>
      <c r="G625" s="2">
        <f t="shared" si="18"/>
        <v>1821.6697885196375</v>
      </c>
      <c r="H625" s="1">
        <f t="shared" si="19"/>
        <v>151.80581570996978</v>
      </c>
    </row>
    <row r="626" spans="1:8" x14ac:dyDescent="0.25">
      <c r="A626" t="s">
        <v>6</v>
      </c>
      <c r="B626">
        <v>77803520</v>
      </c>
      <c r="C626">
        <v>2</v>
      </c>
      <c r="D626">
        <v>1957.01</v>
      </c>
      <c r="E626">
        <v>392</v>
      </c>
      <c r="G626" s="2">
        <f t="shared" si="18"/>
        <v>1822.2159438775509</v>
      </c>
      <c r="H626" s="1">
        <f t="shared" si="19"/>
        <v>151.85132865646258</v>
      </c>
    </row>
    <row r="627" spans="1:8" x14ac:dyDescent="0.25">
      <c r="A627" t="s">
        <v>6</v>
      </c>
      <c r="B627">
        <v>74205630</v>
      </c>
      <c r="C627">
        <v>1</v>
      </c>
      <c r="D627">
        <v>1653.99</v>
      </c>
      <c r="E627">
        <v>331</v>
      </c>
      <c r="G627" s="2">
        <f t="shared" si="18"/>
        <v>1823.8862537764348</v>
      </c>
      <c r="H627" s="1">
        <f t="shared" si="19"/>
        <v>151.99052114803624</v>
      </c>
    </row>
    <row r="628" spans="1:8" x14ac:dyDescent="0.25">
      <c r="A628" t="s">
        <v>6</v>
      </c>
      <c r="B628">
        <v>77900340</v>
      </c>
      <c r="C628">
        <v>6</v>
      </c>
      <c r="D628">
        <v>1496.99</v>
      </c>
      <c r="E628">
        <v>299</v>
      </c>
      <c r="G628" s="2">
        <f t="shared" si="18"/>
        <v>1827.429264214047</v>
      </c>
      <c r="H628" s="1">
        <f t="shared" si="19"/>
        <v>152.28577201783725</v>
      </c>
    </row>
    <row r="629" spans="1:8" x14ac:dyDescent="0.25">
      <c r="A629" t="s">
        <v>6</v>
      </c>
      <c r="B629">
        <v>71602200</v>
      </c>
      <c r="C629">
        <v>8</v>
      </c>
      <c r="D629">
        <v>1995</v>
      </c>
      <c r="E629">
        <v>398</v>
      </c>
      <c r="G629" s="2">
        <f t="shared" si="18"/>
        <v>1829.5854271356784</v>
      </c>
      <c r="H629" s="1">
        <f t="shared" si="19"/>
        <v>152.46545226130652</v>
      </c>
    </row>
    <row r="630" spans="1:8" x14ac:dyDescent="0.25">
      <c r="A630" t="s">
        <v>6</v>
      </c>
      <c r="B630">
        <v>71600900</v>
      </c>
      <c r="C630">
        <v>8</v>
      </c>
      <c r="D630">
        <v>963.52</v>
      </c>
      <c r="E630">
        <v>192</v>
      </c>
      <c r="G630" s="2">
        <f t="shared" si="18"/>
        <v>1831.6916666666668</v>
      </c>
      <c r="H630" s="1">
        <f t="shared" si="19"/>
        <v>152.64097222222225</v>
      </c>
    </row>
    <row r="631" spans="1:8" x14ac:dyDescent="0.25">
      <c r="A631" t="s">
        <v>6</v>
      </c>
      <c r="B631">
        <v>74301180</v>
      </c>
      <c r="C631">
        <v>5</v>
      </c>
      <c r="D631">
        <v>225.99</v>
      </c>
      <c r="E631">
        <v>45</v>
      </c>
      <c r="G631" s="2">
        <f t="shared" si="18"/>
        <v>1833.0300000000002</v>
      </c>
      <c r="H631" s="1">
        <f t="shared" si="19"/>
        <v>152.75250000000003</v>
      </c>
    </row>
    <row r="632" spans="1:8" x14ac:dyDescent="0.25">
      <c r="A632" t="s">
        <v>6</v>
      </c>
      <c r="B632">
        <v>71101891</v>
      </c>
      <c r="C632">
        <v>6</v>
      </c>
      <c r="D632">
        <v>1969</v>
      </c>
      <c r="E632">
        <v>392</v>
      </c>
      <c r="G632" s="2">
        <f t="shared" si="18"/>
        <v>1833.3801020408164</v>
      </c>
      <c r="H632" s="1">
        <f t="shared" si="19"/>
        <v>152.78167517006804</v>
      </c>
    </row>
    <row r="633" spans="1:8" x14ac:dyDescent="0.25">
      <c r="A633" t="s">
        <v>6</v>
      </c>
      <c r="B633">
        <v>77101140</v>
      </c>
      <c r="C633">
        <v>13</v>
      </c>
      <c r="D633">
        <v>281.48</v>
      </c>
      <c r="E633">
        <v>56</v>
      </c>
      <c r="G633" s="2">
        <f t="shared" si="18"/>
        <v>1834.6464285714289</v>
      </c>
      <c r="H633" s="1">
        <f t="shared" si="19"/>
        <v>152.8872023809524</v>
      </c>
    </row>
    <row r="634" spans="1:8" x14ac:dyDescent="0.25">
      <c r="A634" t="s">
        <v>6</v>
      </c>
      <c r="B634">
        <v>74207330</v>
      </c>
      <c r="C634">
        <v>9</v>
      </c>
      <c r="D634">
        <v>146</v>
      </c>
      <c r="E634">
        <v>29</v>
      </c>
      <c r="G634" s="2">
        <f t="shared" si="18"/>
        <v>1837.5862068965516</v>
      </c>
      <c r="H634" s="1">
        <f t="shared" si="19"/>
        <v>153.13218390804596</v>
      </c>
    </row>
    <row r="635" spans="1:8" x14ac:dyDescent="0.25">
      <c r="A635" t="s">
        <v>6</v>
      </c>
      <c r="B635">
        <v>74221060</v>
      </c>
      <c r="C635">
        <v>0</v>
      </c>
      <c r="D635">
        <v>120.99</v>
      </c>
      <c r="E635">
        <v>24</v>
      </c>
      <c r="G635" s="2">
        <f t="shared" si="18"/>
        <v>1840.0562499999999</v>
      </c>
      <c r="H635" s="1">
        <f t="shared" si="19"/>
        <v>153.33802083333333</v>
      </c>
    </row>
    <row r="636" spans="1:8" x14ac:dyDescent="0.25">
      <c r="A636" t="s">
        <v>6</v>
      </c>
      <c r="B636">
        <v>74201640</v>
      </c>
      <c r="C636">
        <v>0</v>
      </c>
      <c r="D636">
        <v>1668.99</v>
      </c>
      <c r="E636">
        <v>331</v>
      </c>
      <c r="G636" s="2">
        <f t="shared" si="18"/>
        <v>1840.4270392749245</v>
      </c>
      <c r="H636" s="1">
        <f t="shared" si="19"/>
        <v>153.36891993957704</v>
      </c>
    </row>
    <row r="637" spans="1:8" x14ac:dyDescent="0.25">
      <c r="A637" t="s">
        <v>6</v>
      </c>
      <c r="B637">
        <v>74202360</v>
      </c>
      <c r="C637">
        <v>8</v>
      </c>
      <c r="D637">
        <v>221.98</v>
      </c>
      <c r="E637">
        <v>44</v>
      </c>
      <c r="G637" s="2">
        <f t="shared" si="18"/>
        <v>1841.425</v>
      </c>
      <c r="H637" s="1">
        <f t="shared" si="19"/>
        <v>153.45208333333332</v>
      </c>
    </row>
    <row r="638" spans="1:8" x14ac:dyDescent="0.25">
      <c r="A638" t="s">
        <v>6</v>
      </c>
      <c r="B638">
        <v>77410556</v>
      </c>
      <c r="C638">
        <v>3</v>
      </c>
      <c r="D638">
        <v>1697.1</v>
      </c>
      <c r="E638">
        <v>336</v>
      </c>
      <c r="G638" s="2">
        <f t="shared" si="18"/>
        <v>1843.5758928571429</v>
      </c>
      <c r="H638" s="1">
        <f t="shared" si="19"/>
        <v>153.6313244047619</v>
      </c>
    </row>
    <row r="639" spans="1:8" x14ac:dyDescent="0.25">
      <c r="A639" t="s">
        <v>6</v>
      </c>
      <c r="B639">
        <v>77610452</v>
      </c>
      <c r="C639">
        <v>2</v>
      </c>
      <c r="D639">
        <v>480.56</v>
      </c>
      <c r="E639">
        <v>95</v>
      </c>
      <c r="G639" s="2">
        <f t="shared" si="18"/>
        <v>1846.3621052631577</v>
      </c>
      <c r="H639" s="1">
        <f t="shared" si="19"/>
        <v>153.86350877192982</v>
      </c>
    </row>
    <row r="640" spans="1:8" x14ac:dyDescent="0.25">
      <c r="A640" t="s">
        <v>6</v>
      </c>
      <c r="B640">
        <v>71102160</v>
      </c>
      <c r="C640">
        <v>13</v>
      </c>
      <c r="D640">
        <v>86.01</v>
      </c>
      <c r="E640">
        <v>17</v>
      </c>
      <c r="G640" s="2">
        <f t="shared" si="18"/>
        <v>1846.6852941176471</v>
      </c>
      <c r="H640" s="1">
        <f t="shared" si="19"/>
        <v>153.8904411764706</v>
      </c>
    </row>
    <row r="641" spans="1:8" x14ac:dyDescent="0.25">
      <c r="A641" t="s">
        <v>6</v>
      </c>
      <c r="B641">
        <v>74339920</v>
      </c>
      <c r="C641">
        <v>0</v>
      </c>
      <c r="D641">
        <v>390.02</v>
      </c>
      <c r="E641">
        <v>77</v>
      </c>
      <c r="G641" s="2">
        <f t="shared" si="18"/>
        <v>1848.7961038961039</v>
      </c>
      <c r="H641" s="1">
        <f t="shared" si="19"/>
        <v>154.066341991342</v>
      </c>
    </row>
    <row r="642" spans="1:8" x14ac:dyDescent="0.25">
      <c r="A642" t="s">
        <v>6</v>
      </c>
      <c r="B642">
        <v>77410650</v>
      </c>
      <c r="C642">
        <v>11</v>
      </c>
      <c r="D642">
        <v>1702.17</v>
      </c>
      <c r="E642">
        <v>336</v>
      </c>
      <c r="G642" s="2">
        <f t="shared" ref="G642:G705" si="20">+D642/E642*365</f>
        <v>1849.0834821428573</v>
      </c>
      <c r="H642" s="1">
        <f t="shared" ref="H642:H705" si="21">G642/12</f>
        <v>154.09029017857145</v>
      </c>
    </row>
    <row r="643" spans="1:8" x14ac:dyDescent="0.25">
      <c r="A643" t="s">
        <v>6</v>
      </c>
      <c r="B643">
        <v>77804320</v>
      </c>
      <c r="C643">
        <v>10</v>
      </c>
      <c r="D643">
        <v>142</v>
      </c>
      <c r="E643">
        <v>28</v>
      </c>
      <c r="G643" s="2">
        <f t="shared" si="20"/>
        <v>1851.0714285714284</v>
      </c>
      <c r="H643" s="1">
        <f t="shared" si="21"/>
        <v>154.25595238095238</v>
      </c>
    </row>
    <row r="644" spans="1:8" x14ac:dyDescent="0.25">
      <c r="A644" t="s">
        <v>6</v>
      </c>
      <c r="B644">
        <v>71102220</v>
      </c>
      <c r="C644">
        <v>2</v>
      </c>
      <c r="D644">
        <v>1243.02</v>
      </c>
      <c r="E644">
        <v>245</v>
      </c>
      <c r="G644" s="2">
        <f t="shared" si="20"/>
        <v>1851.8461224489797</v>
      </c>
      <c r="H644" s="1">
        <f t="shared" si="21"/>
        <v>154.32051020408164</v>
      </c>
    </row>
    <row r="645" spans="1:8" x14ac:dyDescent="0.25">
      <c r="A645" t="s">
        <v>6</v>
      </c>
      <c r="B645">
        <v>74339940</v>
      </c>
      <c r="C645">
        <v>0</v>
      </c>
      <c r="D645">
        <v>390.99</v>
      </c>
      <c r="E645">
        <v>77</v>
      </c>
      <c r="G645" s="2">
        <f t="shared" si="20"/>
        <v>1853.3941558441559</v>
      </c>
      <c r="H645" s="1">
        <f t="shared" si="21"/>
        <v>154.44951298701298</v>
      </c>
    </row>
    <row r="646" spans="1:8" x14ac:dyDescent="0.25">
      <c r="A646" t="s">
        <v>6</v>
      </c>
      <c r="B646">
        <v>71715400</v>
      </c>
      <c r="C646">
        <v>24</v>
      </c>
      <c r="D646">
        <v>1285.01</v>
      </c>
      <c r="E646">
        <v>253</v>
      </c>
      <c r="G646" s="2">
        <f t="shared" si="20"/>
        <v>1853.8681818181817</v>
      </c>
      <c r="H646" s="1">
        <f t="shared" si="21"/>
        <v>154.48901515151513</v>
      </c>
    </row>
    <row r="647" spans="1:8" x14ac:dyDescent="0.25">
      <c r="A647" t="s">
        <v>6</v>
      </c>
      <c r="B647">
        <v>74204540</v>
      </c>
      <c r="C647">
        <v>3</v>
      </c>
      <c r="D647">
        <v>472.99</v>
      </c>
      <c r="E647">
        <v>93</v>
      </c>
      <c r="G647" s="2">
        <f t="shared" si="20"/>
        <v>1856.3586021505375</v>
      </c>
      <c r="H647" s="1">
        <f t="shared" si="21"/>
        <v>154.69655017921147</v>
      </c>
    </row>
    <row r="648" spans="1:8" x14ac:dyDescent="0.25">
      <c r="A648" t="s">
        <v>6</v>
      </c>
      <c r="B648">
        <v>71000660</v>
      </c>
      <c r="C648">
        <v>19</v>
      </c>
      <c r="D648">
        <v>458.02</v>
      </c>
      <c r="E648">
        <v>90</v>
      </c>
      <c r="G648" s="2">
        <f t="shared" si="20"/>
        <v>1857.5255555555552</v>
      </c>
      <c r="H648" s="1">
        <f t="shared" si="21"/>
        <v>154.79379629629628</v>
      </c>
    </row>
    <row r="649" spans="1:8" x14ac:dyDescent="0.25">
      <c r="A649" t="s">
        <v>6</v>
      </c>
      <c r="B649">
        <v>71602700</v>
      </c>
      <c r="C649">
        <v>5</v>
      </c>
      <c r="D649">
        <v>56.01</v>
      </c>
      <c r="E649">
        <v>11</v>
      </c>
      <c r="G649" s="2">
        <f t="shared" si="20"/>
        <v>1858.5136363636364</v>
      </c>
      <c r="H649" s="1">
        <f t="shared" si="21"/>
        <v>154.87613636363636</v>
      </c>
    </row>
    <row r="650" spans="1:8" x14ac:dyDescent="0.25">
      <c r="A650" t="s">
        <v>6</v>
      </c>
      <c r="B650">
        <v>77104100</v>
      </c>
      <c r="C650">
        <v>2</v>
      </c>
      <c r="D650">
        <v>1828.01</v>
      </c>
      <c r="E650">
        <v>359</v>
      </c>
      <c r="G650" s="2">
        <f t="shared" si="20"/>
        <v>1858.5616991643453</v>
      </c>
      <c r="H650" s="1">
        <f t="shared" si="21"/>
        <v>154.88014159702877</v>
      </c>
    </row>
    <row r="651" spans="1:8" x14ac:dyDescent="0.25">
      <c r="A651" t="s">
        <v>6</v>
      </c>
      <c r="B651">
        <v>71201920</v>
      </c>
      <c r="C651">
        <v>8</v>
      </c>
      <c r="D651">
        <v>163</v>
      </c>
      <c r="E651">
        <v>32</v>
      </c>
      <c r="G651" s="2">
        <f t="shared" si="20"/>
        <v>1859.21875</v>
      </c>
      <c r="H651" s="1">
        <f t="shared" si="21"/>
        <v>154.93489583333334</v>
      </c>
    </row>
    <row r="652" spans="1:8" x14ac:dyDescent="0.25">
      <c r="A652" t="s">
        <v>6</v>
      </c>
      <c r="B652">
        <v>77101080</v>
      </c>
      <c r="C652">
        <v>16</v>
      </c>
      <c r="D652">
        <v>636.80999999999995</v>
      </c>
      <c r="E652">
        <v>125</v>
      </c>
      <c r="G652" s="2">
        <f t="shared" si="20"/>
        <v>1859.4851999999998</v>
      </c>
      <c r="H652" s="1">
        <f t="shared" si="21"/>
        <v>154.9571</v>
      </c>
    </row>
    <row r="653" spans="1:8" x14ac:dyDescent="0.25">
      <c r="A653" t="s">
        <v>6</v>
      </c>
      <c r="B653">
        <v>74209885</v>
      </c>
      <c r="C653">
        <v>0</v>
      </c>
      <c r="D653">
        <v>1688.98</v>
      </c>
      <c r="E653">
        <v>331</v>
      </c>
      <c r="G653" s="2">
        <f t="shared" si="20"/>
        <v>1862.4703927492446</v>
      </c>
      <c r="H653" s="1">
        <f t="shared" si="21"/>
        <v>155.20586606243705</v>
      </c>
    </row>
    <row r="654" spans="1:8" x14ac:dyDescent="0.25">
      <c r="A654" t="s">
        <v>6</v>
      </c>
      <c r="B654">
        <v>74339950</v>
      </c>
      <c r="C654">
        <v>0</v>
      </c>
      <c r="D654">
        <v>392.99</v>
      </c>
      <c r="E654">
        <v>77</v>
      </c>
      <c r="G654" s="2">
        <f t="shared" si="20"/>
        <v>1862.8746753246755</v>
      </c>
      <c r="H654" s="1">
        <f t="shared" si="21"/>
        <v>155.23955627705629</v>
      </c>
    </row>
    <row r="655" spans="1:8" x14ac:dyDescent="0.25">
      <c r="A655" t="s">
        <v>6</v>
      </c>
      <c r="B655">
        <v>77502540</v>
      </c>
      <c r="C655">
        <v>1</v>
      </c>
      <c r="D655">
        <v>1716.03</v>
      </c>
      <c r="E655">
        <v>336</v>
      </c>
      <c r="G655" s="2">
        <f t="shared" si="20"/>
        <v>1864.1397321428572</v>
      </c>
      <c r="H655" s="1">
        <f t="shared" si="21"/>
        <v>155.34497767857144</v>
      </c>
    </row>
    <row r="656" spans="1:8" x14ac:dyDescent="0.25">
      <c r="A656" t="s">
        <v>6</v>
      </c>
      <c r="B656">
        <v>74304730</v>
      </c>
      <c r="C656">
        <v>5</v>
      </c>
      <c r="D656">
        <v>464.99</v>
      </c>
      <c r="E656">
        <v>91</v>
      </c>
      <c r="G656" s="2">
        <f t="shared" si="20"/>
        <v>1865.0697802197801</v>
      </c>
      <c r="H656" s="1">
        <f t="shared" si="21"/>
        <v>155.42248168498168</v>
      </c>
    </row>
    <row r="657" spans="1:8" x14ac:dyDescent="0.25">
      <c r="A657" t="s">
        <v>6</v>
      </c>
      <c r="B657">
        <v>77121590</v>
      </c>
      <c r="C657">
        <v>7</v>
      </c>
      <c r="D657">
        <v>551.99</v>
      </c>
      <c r="E657">
        <v>108</v>
      </c>
      <c r="G657" s="2">
        <f t="shared" si="20"/>
        <v>1865.5217592592592</v>
      </c>
      <c r="H657" s="1">
        <f t="shared" si="21"/>
        <v>155.46014660493827</v>
      </c>
    </row>
    <row r="658" spans="1:8" x14ac:dyDescent="0.25">
      <c r="A658" t="s">
        <v>6</v>
      </c>
      <c r="B658">
        <v>71003220</v>
      </c>
      <c r="C658">
        <v>9</v>
      </c>
      <c r="D658">
        <v>312</v>
      </c>
      <c r="E658">
        <v>61</v>
      </c>
      <c r="G658" s="2">
        <f t="shared" si="20"/>
        <v>1866.8852459016396</v>
      </c>
      <c r="H658" s="1">
        <f t="shared" si="21"/>
        <v>155.57377049180329</v>
      </c>
    </row>
    <row r="659" spans="1:8" x14ac:dyDescent="0.25">
      <c r="A659" t="s">
        <v>6</v>
      </c>
      <c r="B659">
        <v>77102105</v>
      </c>
      <c r="C659">
        <v>6</v>
      </c>
      <c r="D659">
        <v>1693.01</v>
      </c>
      <c r="E659">
        <v>330</v>
      </c>
      <c r="G659" s="2">
        <f t="shared" si="20"/>
        <v>1872.5716666666667</v>
      </c>
      <c r="H659" s="1">
        <f t="shared" si="21"/>
        <v>156.04763888888888</v>
      </c>
    </row>
    <row r="660" spans="1:8" x14ac:dyDescent="0.25">
      <c r="A660" t="s">
        <v>6</v>
      </c>
      <c r="B660">
        <v>74400961</v>
      </c>
      <c r="C660">
        <v>1</v>
      </c>
      <c r="D660">
        <v>1498.5</v>
      </c>
      <c r="E660">
        <v>292</v>
      </c>
      <c r="G660" s="2">
        <f t="shared" si="20"/>
        <v>1873.125</v>
      </c>
      <c r="H660" s="1">
        <f t="shared" si="21"/>
        <v>156.09375</v>
      </c>
    </row>
    <row r="661" spans="1:8" x14ac:dyDescent="0.25">
      <c r="A661" t="s">
        <v>6</v>
      </c>
      <c r="B661">
        <v>71716200</v>
      </c>
      <c r="C661">
        <v>4</v>
      </c>
      <c r="D661">
        <v>267.04000000000002</v>
      </c>
      <c r="E661">
        <v>52</v>
      </c>
      <c r="G661" s="2">
        <f t="shared" si="20"/>
        <v>1874.4153846153847</v>
      </c>
      <c r="H661" s="1">
        <f t="shared" si="21"/>
        <v>156.20128205128205</v>
      </c>
    </row>
    <row r="662" spans="1:8" x14ac:dyDescent="0.25">
      <c r="A662" t="s">
        <v>6</v>
      </c>
      <c r="B662">
        <v>71001300</v>
      </c>
      <c r="C662">
        <v>15</v>
      </c>
      <c r="D662">
        <v>175</v>
      </c>
      <c r="E662">
        <v>34</v>
      </c>
      <c r="G662" s="2">
        <f t="shared" si="20"/>
        <v>1878.6764705882354</v>
      </c>
      <c r="H662" s="1">
        <f t="shared" si="21"/>
        <v>156.55637254901961</v>
      </c>
    </row>
    <row r="663" spans="1:8" x14ac:dyDescent="0.25">
      <c r="A663" t="s">
        <v>6</v>
      </c>
      <c r="B663">
        <v>71101909</v>
      </c>
      <c r="C663">
        <v>10</v>
      </c>
      <c r="D663">
        <v>2017.97</v>
      </c>
      <c r="E663">
        <v>392</v>
      </c>
      <c r="G663" s="2">
        <f t="shared" si="20"/>
        <v>1878.9771683673471</v>
      </c>
      <c r="H663" s="1">
        <f t="shared" si="21"/>
        <v>156.58143069727893</v>
      </c>
    </row>
    <row r="664" spans="1:8" x14ac:dyDescent="0.25">
      <c r="A664" t="s">
        <v>6</v>
      </c>
      <c r="B664">
        <v>75500810</v>
      </c>
      <c r="C664">
        <v>2</v>
      </c>
      <c r="D664">
        <v>1849.99</v>
      </c>
      <c r="E664">
        <v>359</v>
      </c>
      <c r="G664" s="2">
        <f t="shared" si="20"/>
        <v>1880.9090529247912</v>
      </c>
      <c r="H664" s="1">
        <f t="shared" si="21"/>
        <v>156.74242107706593</v>
      </c>
    </row>
    <row r="665" spans="1:8" x14ac:dyDescent="0.25">
      <c r="A665" t="s">
        <v>6</v>
      </c>
      <c r="B665">
        <v>77400499</v>
      </c>
      <c r="C665">
        <v>5</v>
      </c>
      <c r="D665">
        <v>557</v>
      </c>
      <c r="E665">
        <v>108</v>
      </c>
      <c r="G665" s="2">
        <f t="shared" si="20"/>
        <v>1882.4537037037037</v>
      </c>
      <c r="H665" s="1">
        <f t="shared" si="21"/>
        <v>156.87114197530863</v>
      </c>
    </row>
    <row r="666" spans="1:8" x14ac:dyDescent="0.25">
      <c r="A666" t="s">
        <v>6</v>
      </c>
      <c r="B666">
        <v>77101340</v>
      </c>
      <c r="C666">
        <v>4</v>
      </c>
      <c r="D666">
        <v>1855</v>
      </c>
      <c r="E666">
        <v>359</v>
      </c>
      <c r="G666" s="2">
        <f t="shared" si="20"/>
        <v>1886.0027855153203</v>
      </c>
      <c r="H666" s="1">
        <f t="shared" si="21"/>
        <v>157.16689879294336</v>
      </c>
    </row>
    <row r="667" spans="1:8" x14ac:dyDescent="0.25">
      <c r="A667" t="s">
        <v>6</v>
      </c>
      <c r="B667">
        <v>77430347</v>
      </c>
      <c r="C667">
        <v>0</v>
      </c>
      <c r="D667">
        <v>1737.02</v>
      </c>
      <c r="E667">
        <v>336</v>
      </c>
      <c r="G667" s="2">
        <f t="shared" si="20"/>
        <v>1886.941369047619</v>
      </c>
      <c r="H667" s="1">
        <f t="shared" si="21"/>
        <v>157.24511408730157</v>
      </c>
    </row>
    <row r="668" spans="1:8" x14ac:dyDescent="0.25">
      <c r="A668" t="s">
        <v>6</v>
      </c>
      <c r="B668">
        <v>71701060</v>
      </c>
      <c r="C668">
        <v>5</v>
      </c>
      <c r="D668">
        <v>470.99</v>
      </c>
      <c r="E668">
        <v>91</v>
      </c>
      <c r="G668" s="2">
        <f t="shared" si="20"/>
        <v>1889.1357142857144</v>
      </c>
      <c r="H668" s="1">
        <f t="shared" si="21"/>
        <v>157.42797619047619</v>
      </c>
    </row>
    <row r="669" spans="1:8" x14ac:dyDescent="0.25">
      <c r="A669" t="s">
        <v>6</v>
      </c>
      <c r="B669">
        <v>77900340</v>
      </c>
      <c r="C669">
        <v>5</v>
      </c>
      <c r="D669">
        <v>486.98</v>
      </c>
      <c r="E669">
        <v>94</v>
      </c>
      <c r="G669" s="2">
        <f t="shared" si="20"/>
        <v>1890.9329787234042</v>
      </c>
      <c r="H669" s="1">
        <f t="shared" si="21"/>
        <v>157.57774822695035</v>
      </c>
    </row>
    <row r="670" spans="1:8" x14ac:dyDescent="0.25">
      <c r="A670" t="s">
        <v>6</v>
      </c>
      <c r="B670">
        <v>71503165</v>
      </c>
      <c r="C670">
        <v>1</v>
      </c>
      <c r="D670">
        <v>2031.04</v>
      </c>
      <c r="E670">
        <v>392</v>
      </c>
      <c r="G670" s="2">
        <f t="shared" si="20"/>
        <v>1891.1469387755101</v>
      </c>
      <c r="H670" s="1">
        <f t="shared" si="21"/>
        <v>157.59557823129251</v>
      </c>
    </row>
    <row r="671" spans="1:8" x14ac:dyDescent="0.25">
      <c r="A671" t="s">
        <v>6</v>
      </c>
      <c r="B671">
        <v>77601071</v>
      </c>
      <c r="C671">
        <v>7</v>
      </c>
      <c r="D671">
        <v>1612.11</v>
      </c>
      <c r="E671">
        <v>311</v>
      </c>
      <c r="G671" s="2">
        <f t="shared" si="20"/>
        <v>1892.0262057877812</v>
      </c>
      <c r="H671" s="1">
        <f t="shared" si="21"/>
        <v>157.66885048231509</v>
      </c>
    </row>
    <row r="672" spans="1:8" x14ac:dyDescent="0.25">
      <c r="A672" t="s">
        <v>6</v>
      </c>
      <c r="B672">
        <v>77102500</v>
      </c>
      <c r="C672">
        <v>2</v>
      </c>
      <c r="D672">
        <v>1861</v>
      </c>
      <c r="E672">
        <v>359</v>
      </c>
      <c r="G672" s="2">
        <f t="shared" si="20"/>
        <v>1892.1030640668523</v>
      </c>
      <c r="H672" s="1">
        <f t="shared" si="21"/>
        <v>157.67525533890435</v>
      </c>
    </row>
    <row r="673" spans="1:8" x14ac:dyDescent="0.25">
      <c r="A673" t="s">
        <v>6</v>
      </c>
      <c r="B673">
        <v>74339880</v>
      </c>
      <c r="C673">
        <v>0</v>
      </c>
      <c r="D673">
        <v>140</v>
      </c>
      <c r="E673">
        <v>27</v>
      </c>
      <c r="G673" s="2">
        <f t="shared" si="20"/>
        <v>1892.5925925925926</v>
      </c>
      <c r="H673" s="1">
        <f t="shared" si="21"/>
        <v>157.71604938271605</v>
      </c>
    </row>
    <row r="674" spans="1:8" x14ac:dyDescent="0.25">
      <c r="A674" t="s">
        <v>6</v>
      </c>
      <c r="B674">
        <v>77610420</v>
      </c>
      <c r="C674">
        <v>7</v>
      </c>
      <c r="D674">
        <v>1748</v>
      </c>
      <c r="E674">
        <v>336</v>
      </c>
      <c r="G674" s="2">
        <f t="shared" si="20"/>
        <v>1898.8690476190477</v>
      </c>
      <c r="H674" s="1">
        <f t="shared" si="21"/>
        <v>158.23908730158732</v>
      </c>
    </row>
    <row r="675" spans="1:8" x14ac:dyDescent="0.25">
      <c r="A675" t="s">
        <v>6</v>
      </c>
      <c r="B675">
        <v>74201430</v>
      </c>
      <c r="C675">
        <v>14</v>
      </c>
      <c r="D675">
        <v>1175.99</v>
      </c>
      <c r="E675">
        <v>226</v>
      </c>
      <c r="G675" s="2">
        <f t="shared" si="20"/>
        <v>1899.2758849557522</v>
      </c>
      <c r="H675" s="1">
        <f t="shared" si="21"/>
        <v>158.27299041297934</v>
      </c>
    </row>
    <row r="676" spans="1:8" x14ac:dyDescent="0.25">
      <c r="A676" t="s">
        <v>6</v>
      </c>
      <c r="B676">
        <v>77116001</v>
      </c>
      <c r="C676">
        <v>10</v>
      </c>
      <c r="D676">
        <v>406.07</v>
      </c>
      <c r="E676">
        <v>78</v>
      </c>
      <c r="G676" s="2">
        <f t="shared" si="20"/>
        <v>1900.199358974359</v>
      </c>
      <c r="H676" s="1">
        <f t="shared" si="21"/>
        <v>158.34994658119658</v>
      </c>
    </row>
    <row r="677" spans="1:8" x14ac:dyDescent="0.25">
      <c r="A677" t="s">
        <v>6</v>
      </c>
      <c r="B677">
        <v>77610900</v>
      </c>
      <c r="C677">
        <v>3</v>
      </c>
      <c r="D677">
        <v>1869</v>
      </c>
      <c r="E677">
        <v>359</v>
      </c>
      <c r="G677" s="2">
        <f t="shared" si="20"/>
        <v>1900.2367688022287</v>
      </c>
      <c r="H677" s="1">
        <f t="shared" si="21"/>
        <v>158.3530640668524</v>
      </c>
    </row>
    <row r="678" spans="1:8" x14ac:dyDescent="0.25">
      <c r="A678" t="s">
        <v>6</v>
      </c>
      <c r="B678">
        <v>71302840</v>
      </c>
      <c r="C678">
        <v>1</v>
      </c>
      <c r="D678">
        <v>2040.92</v>
      </c>
      <c r="E678">
        <v>392</v>
      </c>
      <c r="G678" s="2">
        <f t="shared" si="20"/>
        <v>1900.3464285714288</v>
      </c>
      <c r="H678" s="1">
        <f t="shared" si="21"/>
        <v>158.3622023809524</v>
      </c>
    </row>
    <row r="679" spans="1:8" x14ac:dyDescent="0.25">
      <c r="A679" t="s">
        <v>6</v>
      </c>
      <c r="B679">
        <v>77102111</v>
      </c>
      <c r="C679">
        <v>3</v>
      </c>
      <c r="D679">
        <v>473.91</v>
      </c>
      <c r="E679">
        <v>91</v>
      </c>
      <c r="G679" s="2">
        <f t="shared" si="20"/>
        <v>1900.8478021978021</v>
      </c>
      <c r="H679" s="1">
        <f t="shared" si="21"/>
        <v>158.40398351648352</v>
      </c>
    </row>
    <row r="680" spans="1:8" x14ac:dyDescent="0.25">
      <c r="A680" t="s">
        <v>6</v>
      </c>
      <c r="B680">
        <v>71200500</v>
      </c>
      <c r="C680">
        <v>2</v>
      </c>
      <c r="D680">
        <v>124.99</v>
      </c>
      <c r="E680">
        <v>24</v>
      </c>
      <c r="G680" s="2">
        <f t="shared" si="20"/>
        <v>1900.8895833333333</v>
      </c>
      <c r="H680" s="1">
        <f t="shared" si="21"/>
        <v>158.40746527777779</v>
      </c>
    </row>
    <row r="681" spans="1:8" x14ac:dyDescent="0.25">
      <c r="A681" t="s">
        <v>6</v>
      </c>
      <c r="B681">
        <v>77602340</v>
      </c>
      <c r="C681">
        <v>8</v>
      </c>
      <c r="D681">
        <v>1751.82</v>
      </c>
      <c r="E681">
        <v>336</v>
      </c>
      <c r="G681" s="2">
        <f t="shared" si="20"/>
        <v>1903.01875</v>
      </c>
      <c r="H681" s="1">
        <f t="shared" si="21"/>
        <v>158.58489583333332</v>
      </c>
    </row>
    <row r="682" spans="1:8" x14ac:dyDescent="0.25">
      <c r="A682" t="s">
        <v>6</v>
      </c>
      <c r="B682">
        <v>77504150</v>
      </c>
      <c r="C682">
        <v>1</v>
      </c>
      <c r="D682">
        <v>529</v>
      </c>
      <c r="E682">
        <v>101</v>
      </c>
      <c r="G682" s="2">
        <f t="shared" si="20"/>
        <v>1911.7326732673268</v>
      </c>
      <c r="H682" s="1">
        <f t="shared" si="21"/>
        <v>159.31105610561056</v>
      </c>
    </row>
    <row r="683" spans="1:8" x14ac:dyDescent="0.25">
      <c r="A683" t="s">
        <v>6</v>
      </c>
      <c r="B683">
        <v>74303390</v>
      </c>
      <c r="C683">
        <v>3</v>
      </c>
      <c r="D683">
        <v>655</v>
      </c>
      <c r="E683">
        <v>125</v>
      </c>
      <c r="G683" s="2">
        <f t="shared" si="20"/>
        <v>1912.6000000000001</v>
      </c>
      <c r="H683" s="1">
        <f t="shared" si="21"/>
        <v>159.38333333333335</v>
      </c>
    </row>
    <row r="684" spans="1:8" x14ac:dyDescent="0.25">
      <c r="A684" t="s">
        <v>6</v>
      </c>
      <c r="B684">
        <v>74339980</v>
      </c>
      <c r="C684">
        <v>0</v>
      </c>
      <c r="D684">
        <v>345.99</v>
      </c>
      <c r="E684">
        <v>66</v>
      </c>
      <c r="G684" s="2">
        <f t="shared" si="20"/>
        <v>1913.4295454545454</v>
      </c>
      <c r="H684" s="1">
        <f t="shared" si="21"/>
        <v>159.45246212121211</v>
      </c>
    </row>
    <row r="685" spans="1:8" x14ac:dyDescent="0.25">
      <c r="A685" t="s">
        <v>6</v>
      </c>
      <c r="B685">
        <v>71101890</v>
      </c>
      <c r="C685">
        <v>6</v>
      </c>
      <c r="D685">
        <v>268</v>
      </c>
      <c r="E685">
        <v>51</v>
      </c>
      <c r="G685" s="2">
        <f t="shared" si="20"/>
        <v>1918.0392156862745</v>
      </c>
      <c r="H685" s="1">
        <f t="shared" si="21"/>
        <v>159.83660130718954</v>
      </c>
    </row>
    <row r="686" spans="1:8" x14ac:dyDescent="0.25">
      <c r="A686" t="s">
        <v>6</v>
      </c>
      <c r="B686">
        <v>71601840</v>
      </c>
      <c r="C686">
        <v>4</v>
      </c>
      <c r="D686">
        <v>158</v>
      </c>
      <c r="E686">
        <v>30</v>
      </c>
      <c r="G686" s="2">
        <f t="shared" si="20"/>
        <v>1922.3333333333333</v>
      </c>
      <c r="H686" s="1">
        <f t="shared" si="21"/>
        <v>160.19444444444443</v>
      </c>
    </row>
    <row r="687" spans="1:8" x14ac:dyDescent="0.25">
      <c r="A687" t="s">
        <v>6</v>
      </c>
      <c r="B687">
        <v>71101800</v>
      </c>
      <c r="C687">
        <v>0</v>
      </c>
      <c r="D687">
        <v>1581</v>
      </c>
      <c r="E687">
        <v>300</v>
      </c>
      <c r="G687" s="2">
        <f t="shared" si="20"/>
        <v>1923.55</v>
      </c>
      <c r="H687" s="1">
        <f t="shared" si="21"/>
        <v>160.29583333333332</v>
      </c>
    </row>
    <row r="688" spans="1:8" x14ac:dyDescent="0.25">
      <c r="A688" t="s">
        <v>6</v>
      </c>
      <c r="B688">
        <v>77803601</v>
      </c>
      <c r="C688">
        <v>2</v>
      </c>
      <c r="D688">
        <v>2068</v>
      </c>
      <c r="E688">
        <v>392</v>
      </c>
      <c r="G688" s="2">
        <f t="shared" si="20"/>
        <v>1925.5612244897961</v>
      </c>
      <c r="H688" s="1">
        <f t="shared" si="21"/>
        <v>160.46343537414967</v>
      </c>
    </row>
    <row r="689" spans="1:8" x14ac:dyDescent="0.25">
      <c r="A689" t="s">
        <v>6</v>
      </c>
      <c r="B689">
        <v>77603010</v>
      </c>
      <c r="C689">
        <v>0</v>
      </c>
      <c r="D689">
        <v>131.99</v>
      </c>
      <c r="E689">
        <v>25</v>
      </c>
      <c r="G689" s="2">
        <f t="shared" si="20"/>
        <v>1927.0540000000001</v>
      </c>
      <c r="H689" s="1">
        <f t="shared" si="21"/>
        <v>160.58783333333335</v>
      </c>
    </row>
    <row r="690" spans="1:8" x14ac:dyDescent="0.25">
      <c r="A690" t="s">
        <v>6</v>
      </c>
      <c r="B690">
        <v>76003640</v>
      </c>
      <c r="C690">
        <v>3</v>
      </c>
      <c r="D690">
        <v>956</v>
      </c>
      <c r="E690">
        <v>181</v>
      </c>
      <c r="G690" s="2">
        <f t="shared" si="20"/>
        <v>1927.8453038674033</v>
      </c>
      <c r="H690" s="1">
        <f t="shared" si="21"/>
        <v>160.65377532228362</v>
      </c>
    </row>
    <row r="691" spans="1:8" x14ac:dyDescent="0.25">
      <c r="A691" t="s">
        <v>6</v>
      </c>
      <c r="B691">
        <v>77400504</v>
      </c>
      <c r="C691">
        <v>10</v>
      </c>
      <c r="D691">
        <v>89.84</v>
      </c>
      <c r="E691">
        <v>17</v>
      </c>
      <c r="G691" s="2">
        <f t="shared" si="20"/>
        <v>1928.9176470588236</v>
      </c>
      <c r="H691" s="1">
        <f t="shared" si="21"/>
        <v>160.74313725490197</v>
      </c>
    </row>
    <row r="692" spans="1:8" x14ac:dyDescent="0.25">
      <c r="A692" t="s">
        <v>6</v>
      </c>
      <c r="B692">
        <v>77410452</v>
      </c>
      <c r="C692">
        <v>20</v>
      </c>
      <c r="D692">
        <v>1527.42</v>
      </c>
      <c r="E692">
        <v>289</v>
      </c>
      <c r="G692" s="2">
        <f t="shared" si="20"/>
        <v>1929.0944636678203</v>
      </c>
      <c r="H692" s="1">
        <f t="shared" si="21"/>
        <v>160.75787197231836</v>
      </c>
    </row>
    <row r="693" spans="1:8" x14ac:dyDescent="0.25">
      <c r="A693" t="s">
        <v>6</v>
      </c>
      <c r="B693">
        <v>77612060</v>
      </c>
      <c r="C693">
        <v>2</v>
      </c>
      <c r="D693">
        <v>164.01</v>
      </c>
      <c r="E693">
        <v>31</v>
      </c>
      <c r="G693" s="2">
        <f t="shared" si="20"/>
        <v>1931.0854838709674</v>
      </c>
      <c r="H693" s="1">
        <f t="shared" si="21"/>
        <v>160.92379032258063</v>
      </c>
    </row>
    <row r="694" spans="1:8" x14ac:dyDescent="0.25">
      <c r="A694" t="s">
        <v>6</v>
      </c>
      <c r="B694">
        <v>77803602</v>
      </c>
      <c r="C694">
        <v>12</v>
      </c>
      <c r="D694">
        <v>524</v>
      </c>
      <c r="E694">
        <v>99</v>
      </c>
      <c r="G694" s="2">
        <f t="shared" si="20"/>
        <v>1931.9191919191921</v>
      </c>
      <c r="H694" s="1">
        <f t="shared" si="21"/>
        <v>160.99326599326602</v>
      </c>
    </row>
    <row r="695" spans="1:8" x14ac:dyDescent="0.25">
      <c r="A695" t="s">
        <v>6</v>
      </c>
      <c r="B695">
        <v>71104230</v>
      </c>
      <c r="C695">
        <v>2</v>
      </c>
      <c r="D695">
        <v>1906.02</v>
      </c>
      <c r="E695">
        <v>360</v>
      </c>
      <c r="G695" s="2">
        <f t="shared" si="20"/>
        <v>1932.4925000000001</v>
      </c>
      <c r="H695" s="1">
        <f t="shared" si="21"/>
        <v>161.04104166666667</v>
      </c>
    </row>
    <row r="696" spans="1:8" x14ac:dyDescent="0.25">
      <c r="A696" t="s">
        <v>6</v>
      </c>
      <c r="B696">
        <v>71705180</v>
      </c>
      <c r="C696">
        <v>0</v>
      </c>
      <c r="D696">
        <v>2107.9899999999998</v>
      </c>
      <c r="E696">
        <v>398</v>
      </c>
      <c r="G696" s="2">
        <f t="shared" si="20"/>
        <v>1933.2069095477384</v>
      </c>
      <c r="H696" s="1">
        <f t="shared" si="21"/>
        <v>161.10057579564486</v>
      </c>
    </row>
    <row r="697" spans="1:8" x14ac:dyDescent="0.25">
      <c r="A697" t="s">
        <v>6</v>
      </c>
      <c r="B697">
        <v>77630258</v>
      </c>
      <c r="C697">
        <v>16</v>
      </c>
      <c r="D697">
        <v>726.01</v>
      </c>
      <c r="E697">
        <v>137</v>
      </c>
      <c r="G697" s="2">
        <f t="shared" si="20"/>
        <v>1934.2602189781021</v>
      </c>
      <c r="H697" s="1">
        <f t="shared" si="21"/>
        <v>161.1883515815085</v>
      </c>
    </row>
    <row r="698" spans="1:8" x14ac:dyDescent="0.25">
      <c r="A698" t="s">
        <v>6</v>
      </c>
      <c r="B698">
        <v>71302160</v>
      </c>
      <c r="C698">
        <v>12</v>
      </c>
      <c r="D698">
        <v>281.01</v>
      </c>
      <c r="E698">
        <v>53</v>
      </c>
      <c r="G698" s="2">
        <f t="shared" si="20"/>
        <v>1935.2575471698112</v>
      </c>
      <c r="H698" s="1">
        <f t="shared" si="21"/>
        <v>161.27146226415093</v>
      </c>
    </row>
    <row r="699" spans="1:8" x14ac:dyDescent="0.25">
      <c r="A699" t="s">
        <v>6</v>
      </c>
      <c r="B699">
        <v>77402380</v>
      </c>
      <c r="C699">
        <v>20</v>
      </c>
      <c r="D699">
        <v>959.97</v>
      </c>
      <c r="E699">
        <v>180</v>
      </c>
      <c r="G699" s="2">
        <f t="shared" si="20"/>
        <v>1946.6058333333335</v>
      </c>
      <c r="H699" s="1">
        <f t="shared" si="21"/>
        <v>162.21715277777778</v>
      </c>
    </row>
    <row r="700" spans="1:8" x14ac:dyDescent="0.25">
      <c r="A700" t="s">
        <v>6</v>
      </c>
      <c r="B700">
        <v>77604460</v>
      </c>
      <c r="C700">
        <v>13</v>
      </c>
      <c r="D700">
        <v>256.01</v>
      </c>
      <c r="E700">
        <v>48</v>
      </c>
      <c r="G700" s="2">
        <f t="shared" si="20"/>
        <v>1946.7427083333332</v>
      </c>
      <c r="H700" s="1">
        <f t="shared" si="21"/>
        <v>162.22855902777778</v>
      </c>
    </row>
    <row r="701" spans="1:8" x14ac:dyDescent="0.25">
      <c r="A701" t="s">
        <v>6</v>
      </c>
      <c r="B701">
        <v>77602360</v>
      </c>
      <c r="C701">
        <v>7</v>
      </c>
      <c r="D701">
        <v>1794.04</v>
      </c>
      <c r="E701">
        <v>336</v>
      </c>
      <c r="G701" s="2">
        <f t="shared" si="20"/>
        <v>1948.882738095238</v>
      </c>
      <c r="H701" s="1">
        <f t="shared" si="21"/>
        <v>162.40689484126983</v>
      </c>
    </row>
    <row r="702" spans="1:8" x14ac:dyDescent="0.25">
      <c r="A702" t="s">
        <v>6</v>
      </c>
      <c r="B702">
        <v>71102138</v>
      </c>
      <c r="C702">
        <v>26</v>
      </c>
      <c r="D702">
        <v>784.99</v>
      </c>
      <c r="E702">
        <v>147</v>
      </c>
      <c r="G702" s="2">
        <f t="shared" si="20"/>
        <v>1949.124829931973</v>
      </c>
      <c r="H702" s="1">
        <f t="shared" si="21"/>
        <v>162.42706916099775</v>
      </c>
    </row>
    <row r="703" spans="1:8" x14ac:dyDescent="0.25">
      <c r="A703" t="s">
        <v>6</v>
      </c>
      <c r="B703">
        <v>77405902</v>
      </c>
      <c r="C703">
        <v>9</v>
      </c>
      <c r="D703">
        <v>411.89</v>
      </c>
      <c r="E703">
        <v>77</v>
      </c>
      <c r="G703" s="2">
        <f t="shared" si="20"/>
        <v>1952.4655844155845</v>
      </c>
      <c r="H703" s="1">
        <f t="shared" si="21"/>
        <v>162.70546536796539</v>
      </c>
    </row>
    <row r="704" spans="1:8" x14ac:dyDescent="0.25">
      <c r="A704" t="s">
        <v>6</v>
      </c>
      <c r="B704">
        <v>77901260</v>
      </c>
      <c r="C704">
        <v>0</v>
      </c>
      <c r="D704">
        <v>1021.98</v>
      </c>
      <c r="E704">
        <v>191</v>
      </c>
      <c r="G704" s="2">
        <f t="shared" si="20"/>
        <v>1952.9984293193718</v>
      </c>
      <c r="H704" s="1">
        <f t="shared" si="21"/>
        <v>162.74986910994764</v>
      </c>
    </row>
    <row r="705" spans="1:8" x14ac:dyDescent="0.25">
      <c r="A705" t="s">
        <v>6</v>
      </c>
      <c r="B705">
        <v>74308630</v>
      </c>
      <c r="C705">
        <v>4</v>
      </c>
      <c r="D705">
        <v>2023.02</v>
      </c>
      <c r="E705">
        <v>378</v>
      </c>
      <c r="G705" s="2">
        <f t="shared" si="20"/>
        <v>1953.445238095238</v>
      </c>
      <c r="H705" s="1">
        <f t="shared" si="21"/>
        <v>162.78710317460317</v>
      </c>
    </row>
    <row r="706" spans="1:8" x14ac:dyDescent="0.25">
      <c r="A706" t="s">
        <v>6</v>
      </c>
      <c r="B706">
        <v>71000308</v>
      </c>
      <c r="C706">
        <v>10</v>
      </c>
      <c r="D706">
        <v>649</v>
      </c>
      <c r="E706">
        <v>121</v>
      </c>
      <c r="G706" s="2">
        <f t="shared" ref="G706:G769" si="22">+D706/E706*365</f>
        <v>1957.7272727272725</v>
      </c>
      <c r="H706" s="1">
        <f t="shared" ref="H706:H769" si="23">G706/12</f>
        <v>163.14393939393938</v>
      </c>
    </row>
    <row r="707" spans="1:8" x14ac:dyDescent="0.25">
      <c r="A707" t="s">
        <v>6</v>
      </c>
      <c r="B707">
        <v>71007840</v>
      </c>
      <c r="C707">
        <v>8</v>
      </c>
      <c r="D707">
        <v>124</v>
      </c>
      <c r="E707">
        <v>23</v>
      </c>
      <c r="G707" s="2">
        <f t="shared" si="22"/>
        <v>1967.8260869565217</v>
      </c>
      <c r="H707" s="1">
        <f t="shared" si="23"/>
        <v>163.98550724637681</v>
      </c>
    </row>
    <row r="708" spans="1:8" x14ac:dyDescent="0.25">
      <c r="A708" t="s">
        <v>6</v>
      </c>
      <c r="B708">
        <v>74306870</v>
      </c>
      <c r="C708">
        <v>14</v>
      </c>
      <c r="D708">
        <v>328.99</v>
      </c>
      <c r="E708">
        <v>61</v>
      </c>
      <c r="G708" s="2">
        <f t="shared" si="22"/>
        <v>1968.5467213114755</v>
      </c>
      <c r="H708" s="1">
        <f t="shared" si="23"/>
        <v>164.04556010928962</v>
      </c>
    </row>
    <row r="709" spans="1:8" x14ac:dyDescent="0.25">
      <c r="A709" t="s">
        <v>6</v>
      </c>
      <c r="B709">
        <v>77407960</v>
      </c>
      <c r="C709">
        <v>1</v>
      </c>
      <c r="D709">
        <v>437</v>
      </c>
      <c r="E709">
        <v>81</v>
      </c>
      <c r="G709" s="2">
        <f t="shared" si="22"/>
        <v>1969.1975308641975</v>
      </c>
      <c r="H709" s="1">
        <f t="shared" si="23"/>
        <v>164.09979423868313</v>
      </c>
    </row>
    <row r="710" spans="1:8" x14ac:dyDescent="0.25">
      <c r="A710" t="s">
        <v>6</v>
      </c>
      <c r="B710">
        <v>77130016</v>
      </c>
      <c r="C710">
        <v>3</v>
      </c>
      <c r="D710">
        <v>1976.01</v>
      </c>
      <c r="E710">
        <v>366</v>
      </c>
      <c r="G710" s="2">
        <f t="shared" si="22"/>
        <v>1970.6110655737705</v>
      </c>
      <c r="H710" s="1">
        <f t="shared" si="23"/>
        <v>164.21758879781422</v>
      </c>
    </row>
    <row r="711" spans="1:8" x14ac:dyDescent="0.25">
      <c r="A711" t="s">
        <v>6</v>
      </c>
      <c r="B711">
        <v>74302740</v>
      </c>
      <c r="C711">
        <v>0</v>
      </c>
      <c r="D711">
        <v>2041.01</v>
      </c>
      <c r="E711">
        <v>378</v>
      </c>
      <c r="G711" s="2">
        <f t="shared" si="22"/>
        <v>1970.8165343915343</v>
      </c>
      <c r="H711" s="1">
        <f t="shared" si="23"/>
        <v>164.23471119929454</v>
      </c>
    </row>
    <row r="712" spans="1:8" x14ac:dyDescent="0.25">
      <c r="A712" t="s">
        <v>6</v>
      </c>
      <c r="B712">
        <v>77102105</v>
      </c>
      <c r="C712">
        <v>8</v>
      </c>
      <c r="D712">
        <v>135</v>
      </c>
      <c r="E712">
        <v>25</v>
      </c>
      <c r="G712" s="2">
        <f t="shared" si="22"/>
        <v>1971.0000000000002</v>
      </c>
      <c r="H712" s="1">
        <f t="shared" si="23"/>
        <v>164.25000000000003</v>
      </c>
    </row>
    <row r="713" spans="1:8" x14ac:dyDescent="0.25">
      <c r="A713" t="s">
        <v>6</v>
      </c>
      <c r="B713">
        <v>77802980</v>
      </c>
      <c r="C713">
        <v>3</v>
      </c>
      <c r="D713">
        <v>508</v>
      </c>
      <c r="E713">
        <v>94</v>
      </c>
      <c r="G713" s="2">
        <f t="shared" si="22"/>
        <v>1972.5531914893616</v>
      </c>
      <c r="H713" s="1">
        <f t="shared" si="23"/>
        <v>164.37943262411346</v>
      </c>
    </row>
    <row r="714" spans="1:8" x14ac:dyDescent="0.25">
      <c r="A714" t="s">
        <v>6</v>
      </c>
      <c r="B714">
        <v>74300710</v>
      </c>
      <c r="C714">
        <v>0</v>
      </c>
      <c r="D714">
        <v>1237.99</v>
      </c>
      <c r="E714">
        <v>229</v>
      </c>
      <c r="G714" s="2">
        <f t="shared" si="22"/>
        <v>1973.2155021834062</v>
      </c>
      <c r="H714" s="1">
        <f t="shared" si="23"/>
        <v>164.43462518195051</v>
      </c>
    </row>
    <row r="715" spans="1:8" x14ac:dyDescent="0.25">
      <c r="A715" t="s">
        <v>6</v>
      </c>
      <c r="B715">
        <v>71201070</v>
      </c>
      <c r="C715">
        <v>12</v>
      </c>
      <c r="D715">
        <v>551.83000000000004</v>
      </c>
      <c r="E715">
        <v>102</v>
      </c>
      <c r="G715" s="2">
        <f t="shared" si="22"/>
        <v>1974.6857843137254</v>
      </c>
      <c r="H715" s="1">
        <f t="shared" si="23"/>
        <v>164.55714869281044</v>
      </c>
    </row>
    <row r="716" spans="1:8" x14ac:dyDescent="0.25">
      <c r="A716" t="s">
        <v>6</v>
      </c>
      <c r="B716">
        <v>71300840</v>
      </c>
      <c r="C716">
        <v>22</v>
      </c>
      <c r="D716">
        <v>249.02</v>
      </c>
      <c r="E716">
        <v>46</v>
      </c>
      <c r="G716" s="2">
        <f t="shared" si="22"/>
        <v>1975.9195652173914</v>
      </c>
      <c r="H716" s="1">
        <f t="shared" si="23"/>
        <v>164.65996376811594</v>
      </c>
    </row>
    <row r="717" spans="1:8" x14ac:dyDescent="0.25">
      <c r="A717" t="s">
        <v>6</v>
      </c>
      <c r="B717">
        <v>71102198</v>
      </c>
      <c r="C717">
        <v>31</v>
      </c>
      <c r="D717">
        <v>297.99</v>
      </c>
      <c r="E717">
        <v>55</v>
      </c>
      <c r="G717" s="2">
        <f t="shared" si="22"/>
        <v>1977.5700000000002</v>
      </c>
      <c r="H717" s="1">
        <f t="shared" si="23"/>
        <v>164.79750000000001</v>
      </c>
    </row>
    <row r="718" spans="1:8" x14ac:dyDescent="0.25">
      <c r="A718" t="s">
        <v>6</v>
      </c>
      <c r="B718">
        <v>75502110</v>
      </c>
      <c r="C718">
        <v>6</v>
      </c>
      <c r="D718">
        <v>461.01</v>
      </c>
      <c r="E718">
        <v>85</v>
      </c>
      <c r="G718" s="2">
        <f t="shared" si="22"/>
        <v>1979.6311764705881</v>
      </c>
      <c r="H718" s="1">
        <f t="shared" si="23"/>
        <v>164.96926470588235</v>
      </c>
    </row>
    <row r="719" spans="1:8" x14ac:dyDescent="0.25">
      <c r="A719" t="s">
        <v>6</v>
      </c>
      <c r="B719">
        <v>71003105</v>
      </c>
      <c r="C719">
        <v>0</v>
      </c>
      <c r="D719">
        <v>2128.9899999999998</v>
      </c>
      <c r="E719">
        <v>392</v>
      </c>
      <c r="G719" s="2">
        <f t="shared" si="22"/>
        <v>1982.3503826530612</v>
      </c>
      <c r="H719" s="1">
        <f t="shared" si="23"/>
        <v>165.19586522108844</v>
      </c>
    </row>
    <row r="720" spans="1:8" x14ac:dyDescent="0.25">
      <c r="A720" t="s">
        <v>6</v>
      </c>
      <c r="B720">
        <v>77902740</v>
      </c>
      <c r="C720">
        <v>3</v>
      </c>
      <c r="D720">
        <v>2130</v>
      </c>
      <c r="E720">
        <v>392</v>
      </c>
      <c r="G720" s="2">
        <f t="shared" si="22"/>
        <v>1983.2908163265306</v>
      </c>
      <c r="H720" s="1">
        <f t="shared" si="23"/>
        <v>165.27423469387756</v>
      </c>
    </row>
    <row r="721" spans="1:8" x14ac:dyDescent="0.25">
      <c r="A721" t="s">
        <v>6</v>
      </c>
      <c r="B721">
        <v>77502460</v>
      </c>
      <c r="C721">
        <v>0</v>
      </c>
      <c r="D721">
        <v>1827.12</v>
      </c>
      <c r="E721">
        <v>336</v>
      </c>
      <c r="G721" s="2">
        <f t="shared" si="22"/>
        <v>1984.8178571428568</v>
      </c>
      <c r="H721" s="1">
        <f t="shared" si="23"/>
        <v>165.40148809523808</v>
      </c>
    </row>
    <row r="722" spans="1:8" x14ac:dyDescent="0.25">
      <c r="A722" t="s">
        <v>6</v>
      </c>
      <c r="B722">
        <v>77504140</v>
      </c>
      <c r="C722">
        <v>1</v>
      </c>
      <c r="D722">
        <v>278</v>
      </c>
      <c r="E722">
        <v>51</v>
      </c>
      <c r="G722" s="2">
        <f t="shared" si="22"/>
        <v>1989.607843137255</v>
      </c>
      <c r="H722" s="1">
        <f t="shared" si="23"/>
        <v>165.80065359477126</v>
      </c>
    </row>
    <row r="723" spans="1:8" x14ac:dyDescent="0.25">
      <c r="A723" t="s">
        <v>6</v>
      </c>
      <c r="B723">
        <v>77504120</v>
      </c>
      <c r="C723">
        <v>1</v>
      </c>
      <c r="D723">
        <v>1834</v>
      </c>
      <c r="E723">
        <v>336</v>
      </c>
      <c r="G723" s="2">
        <f t="shared" si="22"/>
        <v>1992.2916666666665</v>
      </c>
      <c r="H723" s="1">
        <f t="shared" si="23"/>
        <v>166.02430555555554</v>
      </c>
    </row>
    <row r="724" spans="1:8" x14ac:dyDescent="0.25">
      <c r="A724" t="s">
        <v>6</v>
      </c>
      <c r="B724">
        <v>75502710</v>
      </c>
      <c r="C724">
        <v>6</v>
      </c>
      <c r="D724">
        <v>141.99</v>
      </c>
      <c r="E724">
        <v>26</v>
      </c>
      <c r="G724" s="2">
        <f t="shared" si="22"/>
        <v>1993.3211538461542</v>
      </c>
      <c r="H724" s="1">
        <f t="shared" si="23"/>
        <v>166.11009615384617</v>
      </c>
    </row>
    <row r="725" spans="1:8" x14ac:dyDescent="0.25">
      <c r="A725" t="s">
        <v>6</v>
      </c>
      <c r="B725">
        <v>77400506</v>
      </c>
      <c r="C725">
        <v>21</v>
      </c>
      <c r="D725">
        <v>1241.99</v>
      </c>
      <c r="E725">
        <v>227</v>
      </c>
      <c r="G725" s="2">
        <f t="shared" si="22"/>
        <v>1997.0323788546257</v>
      </c>
      <c r="H725" s="1">
        <f t="shared" si="23"/>
        <v>166.41936490455214</v>
      </c>
    </row>
    <row r="726" spans="1:8" x14ac:dyDescent="0.25">
      <c r="A726" t="s">
        <v>6</v>
      </c>
      <c r="B726">
        <v>71703540</v>
      </c>
      <c r="C726">
        <v>1</v>
      </c>
      <c r="D726">
        <v>2179.9699999999998</v>
      </c>
      <c r="E726">
        <v>398</v>
      </c>
      <c r="G726" s="2">
        <f t="shared" si="22"/>
        <v>1999.2187185929647</v>
      </c>
      <c r="H726" s="1">
        <f t="shared" si="23"/>
        <v>166.60155988274707</v>
      </c>
    </row>
    <row r="727" spans="1:8" x14ac:dyDescent="0.25">
      <c r="A727" t="s">
        <v>6</v>
      </c>
      <c r="B727">
        <v>77611660</v>
      </c>
      <c r="C727">
        <v>11</v>
      </c>
      <c r="D727">
        <v>262.99</v>
      </c>
      <c r="E727">
        <v>48</v>
      </c>
      <c r="G727" s="2">
        <f t="shared" si="22"/>
        <v>1999.8197916666668</v>
      </c>
      <c r="H727" s="1">
        <f t="shared" si="23"/>
        <v>166.65164930555557</v>
      </c>
    </row>
    <row r="728" spans="1:8" x14ac:dyDescent="0.25">
      <c r="A728" t="s">
        <v>6</v>
      </c>
      <c r="B728">
        <v>77101220</v>
      </c>
      <c r="C728">
        <v>17</v>
      </c>
      <c r="D728">
        <v>466.01</v>
      </c>
      <c r="E728">
        <v>85</v>
      </c>
      <c r="G728" s="2">
        <f t="shared" si="22"/>
        <v>2001.1017647058825</v>
      </c>
      <c r="H728" s="1">
        <f t="shared" si="23"/>
        <v>166.75848039215688</v>
      </c>
    </row>
    <row r="729" spans="1:8" x14ac:dyDescent="0.25">
      <c r="A729" t="s">
        <v>6</v>
      </c>
      <c r="B729">
        <v>74221055</v>
      </c>
      <c r="C729">
        <v>0</v>
      </c>
      <c r="D729">
        <v>225</v>
      </c>
      <c r="E729">
        <v>41</v>
      </c>
      <c r="G729" s="2">
        <f t="shared" si="22"/>
        <v>2003.0487804878051</v>
      </c>
      <c r="H729" s="1">
        <f t="shared" si="23"/>
        <v>166.92073170731709</v>
      </c>
    </row>
    <row r="730" spans="1:8" x14ac:dyDescent="0.25">
      <c r="A730" t="s">
        <v>6</v>
      </c>
      <c r="B730">
        <v>77104620</v>
      </c>
      <c r="C730">
        <v>0</v>
      </c>
      <c r="D730">
        <v>1978.01</v>
      </c>
      <c r="E730">
        <v>359</v>
      </c>
      <c r="G730" s="2">
        <f t="shared" si="22"/>
        <v>2011.068662952646</v>
      </c>
      <c r="H730" s="1">
        <f t="shared" si="23"/>
        <v>167.58905524605385</v>
      </c>
    </row>
    <row r="731" spans="1:8" x14ac:dyDescent="0.25">
      <c r="A731" t="s">
        <v>6</v>
      </c>
      <c r="B731">
        <v>71701250</v>
      </c>
      <c r="C731">
        <v>8</v>
      </c>
      <c r="D731">
        <v>722</v>
      </c>
      <c r="E731">
        <v>131</v>
      </c>
      <c r="G731" s="2">
        <f t="shared" si="22"/>
        <v>2011.679389312977</v>
      </c>
      <c r="H731" s="1">
        <f t="shared" si="23"/>
        <v>167.63994910941474</v>
      </c>
    </row>
    <row r="732" spans="1:8" x14ac:dyDescent="0.25">
      <c r="A732" t="s">
        <v>6</v>
      </c>
      <c r="B732">
        <v>71300860</v>
      </c>
      <c r="C732">
        <v>8</v>
      </c>
      <c r="D732">
        <v>1626</v>
      </c>
      <c r="E732">
        <v>295</v>
      </c>
      <c r="G732" s="2">
        <f t="shared" si="22"/>
        <v>2011.8305084745762</v>
      </c>
      <c r="H732" s="1">
        <f t="shared" si="23"/>
        <v>167.65254237288136</v>
      </c>
    </row>
    <row r="733" spans="1:8" x14ac:dyDescent="0.25">
      <c r="A733" t="s">
        <v>6</v>
      </c>
      <c r="B733">
        <v>74207640</v>
      </c>
      <c r="C733">
        <v>2</v>
      </c>
      <c r="D733">
        <v>171</v>
      </c>
      <c r="E733">
        <v>31</v>
      </c>
      <c r="G733" s="2">
        <f t="shared" si="22"/>
        <v>2013.3870967741937</v>
      </c>
      <c r="H733" s="1">
        <f t="shared" si="23"/>
        <v>167.78225806451613</v>
      </c>
    </row>
    <row r="734" spans="1:8" x14ac:dyDescent="0.25">
      <c r="A734" t="s">
        <v>6</v>
      </c>
      <c r="B734">
        <v>71300560</v>
      </c>
      <c r="C734">
        <v>8</v>
      </c>
      <c r="D734">
        <v>2166.0300000000002</v>
      </c>
      <c r="E734">
        <v>392</v>
      </c>
      <c r="G734" s="2">
        <f t="shared" si="22"/>
        <v>2016.8391581632654</v>
      </c>
      <c r="H734" s="1">
        <f t="shared" si="23"/>
        <v>168.06992984693878</v>
      </c>
    </row>
    <row r="735" spans="1:8" x14ac:dyDescent="0.25">
      <c r="A735" t="s">
        <v>6</v>
      </c>
      <c r="B735">
        <v>71701400</v>
      </c>
      <c r="C735">
        <v>2</v>
      </c>
      <c r="D735">
        <v>2200</v>
      </c>
      <c r="E735">
        <v>398</v>
      </c>
      <c r="G735" s="2">
        <f t="shared" si="22"/>
        <v>2017.5879396984926</v>
      </c>
      <c r="H735" s="1">
        <f t="shared" si="23"/>
        <v>168.13232830820772</v>
      </c>
    </row>
    <row r="736" spans="1:8" x14ac:dyDescent="0.25">
      <c r="A736" t="s">
        <v>6</v>
      </c>
      <c r="B736">
        <v>77900860</v>
      </c>
      <c r="C736">
        <v>3</v>
      </c>
      <c r="D736">
        <v>2166.9899999999998</v>
      </c>
      <c r="E736">
        <v>392</v>
      </c>
      <c r="G736" s="2">
        <f t="shared" si="22"/>
        <v>2017.7330357142857</v>
      </c>
      <c r="H736" s="1">
        <f t="shared" si="23"/>
        <v>168.14441964285714</v>
      </c>
    </row>
    <row r="737" spans="1:8" x14ac:dyDescent="0.25">
      <c r="A737" t="s">
        <v>6</v>
      </c>
      <c r="B737">
        <v>77504170</v>
      </c>
      <c r="C737">
        <v>1</v>
      </c>
      <c r="D737">
        <v>1858</v>
      </c>
      <c r="E737">
        <v>336</v>
      </c>
      <c r="G737" s="2">
        <f t="shared" si="22"/>
        <v>2018.3630952380954</v>
      </c>
      <c r="H737" s="1">
        <f t="shared" si="23"/>
        <v>168.19692460317461</v>
      </c>
    </row>
    <row r="738" spans="1:8" x14ac:dyDescent="0.25">
      <c r="A738" t="s">
        <v>6</v>
      </c>
      <c r="B738">
        <v>77602300</v>
      </c>
      <c r="C738">
        <v>9</v>
      </c>
      <c r="D738">
        <v>1858.02</v>
      </c>
      <c r="E738">
        <v>336</v>
      </c>
      <c r="G738" s="2">
        <f t="shared" si="22"/>
        <v>2018.3848214285713</v>
      </c>
      <c r="H738" s="1">
        <f t="shared" si="23"/>
        <v>168.1987351190476</v>
      </c>
    </row>
    <row r="739" spans="1:8" x14ac:dyDescent="0.25">
      <c r="A739" t="s">
        <v>6</v>
      </c>
      <c r="B739">
        <v>77800142</v>
      </c>
      <c r="C739">
        <v>7</v>
      </c>
      <c r="D739">
        <v>681.76</v>
      </c>
      <c r="E739">
        <v>123</v>
      </c>
      <c r="G739" s="2">
        <f t="shared" si="22"/>
        <v>2023.108943089431</v>
      </c>
      <c r="H739" s="1">
        <f t="shared" si="23"/>
        <v>168.59241192411926</v>
      </c>
    </row>
    <row r="740" spans="1:8" x14ac:dyDescent="0.25">
      <c r="A740" t="s">
        <v>6</v>
      </c>
      <c r="B740">
        <v>77402380</v>
      </c>
      <c r="C740">
        <v>22</v>
      </c>
      <c r="D740">
        <v>465.99</v>
      </c>
      <c r="E740">
        <v>84</v>
      </c>
      <c r="G740" s="2">
        <f t="shared" si="22"/>
        <v>2024.8375000000001</v>
      </c>
      <c r="H740" s="1">
        <f t="shared" si="23"/>
        <v>168.73645833333333</v>
      </c>
    </row>
    <row r="741" spans="1:8" x14ac:dyDescent="0.25">
      <c r="A741" t="s">
        <v>6</v>
      </c>
      <c r="B741">
        <v>77803120</v>
      </c>
      <c r="C741">
        <v>6</v>
      </c>
      <c r="D741">
        <v>344</v>
      </c>
      <c r="E741">
        <v>62</v>
      </c>
      <c r="G741" s="2">
        <f t="shared" si="22"/>
        <v>2025.1612903225807</v>
      </c>
      <c r="H741" s="1">
        <f t="shared" si="23"/>
        <v>168.76344086021507</v>
      </c>
    </row>
    <row r="742" spans="1:8" x14ac:dyDescent="0.25">
      <c r="A742" t="s">
        <v>6</v>
      </c>
      <c r="B742">
        <v>76006000</v>
      </c>
      <c r="C742">
        <v>2</v>
      </c>
      <c r="D742">
        <v>517</v>
      </c>
      <c r="E742">
        <v>93</v>
      </c>
      <c r="G742" s="2">
        <f t="shared" si="22"/>
        <v>2029.0860215053765</v>
      </c>
      <c r="H742" s="1">
        <f t="shared" si="23"/>
        <v>169.09050179211471</v>
      </c>
    </row>
    <row r="743" spans="1:8" x14ac:dyDescent="0.25">
      <c r="A743" t="s">
        <v>6</v>
      </c>
      <c r="B743">
        <v>71002420</v>
      </c>
      <c r="C743">
        <v>0</v>
      </c>
      <c r="D743">
        <v>2180</v>
      </c>
      <c r="E743">
        <v>392</v>
      </c>
      <c r="G743" s="2">
        <f t="shared" si="22"/>
        <v>2029.8469387755104</v>
      </c>
      <c r="H743" s="1">
        <f t="shared" si="23"/>
        <v>169.15391156462587</v>
      </c>
    </row>
    <row r="744" spans="1:8" x14ac:dyDescent="0.25">
      <c r="A744" t="s">
        <v>6</v>
      </c>
      <c r="B744">
        <v>71104222</v>
      </c>
      <c r="C744">
        <v>1</v>
      </c>
      <c r="D744">
        <v>2184.98</v>
      </c>
      <c r="E744">
        <v>392</v>
      </c>
      <c r="G744" s="2">
        <f t="shared" si="22"/>
        <v>2034.4839285714286</v>
      </c>
      <c r="H744" s="1">
        <f t="shared" si="23"/>
        <v>169.54032738095239</v>
      </c>
    </row>
    <row r="745" spans="1:8" x14ac:dyDescent="0.25">
      <c r="A745" t="s">
        <v>6</v>
      </c>
      <c r="B745">
        <v>71102240</v>
      </c>
      <c r="C745">
        <v>15</v>
      </c>
      <c r="D745">
        <v>2185.98</v>
      </c>
      <c r="E745">
        <v>392</v>
      </c>
      <c r="G745" s="2">
        <f t="shared" si="22"/>
        <v>2035.4150510204083</v>
      </c>
      <c r="H745" s="1">
        <f t="shared" si="23"/>
        <v>169.61792091836736</v>
      </c>
    </row>
    <row r="746" spans="1:8" x14ac:dyDescent="0.25">
      <c r="A746" t="s">
        <v>6</v>
      </c>
      <c r="B746">
        <v>71202740</v>
      </c>
      <c r="C746">
        <v>8</v>
      </c>
      <c r="D746">
        <v>401.78</v>
      </c>
      <c r="E746">
        <v>72</v>
      </c>
      <c r="G746" s="2">
        <f t="shared" si="22"/>
        <v>2036.8013888888886</v>
      </c>
      <c r="H746" s="1">
        <f t="shared" si="23"/>
        <v>169.73344907407406</v>
      </c>
    </row>
    <row r="747" spans="1:8" x14ac:dyDescent="0.25">
      <c r="A747" t="s">
        <v>6</v>
      </c>
      <c r="B747">
        <v>71004880</v>
      </c>
      <c r="C747">
        <v>6</v>
      </c>
      <c r="D747">
        <v>173.01</v>
      </c>
      <c r="E747">
        <v>31</v>
      </c>
      <c r="G747" s="2">
        <f t="shared" si="22"/>
        <v>2037.0532258064516</v>
      </c>
      <c r="H747" s="1">
        <f t="shared" si="23"/>
        <v>169.75443548387096</v>
      </c>
    </row>
    <row r="748" spans="1:8" x14ac:dyDescent="0.25">
      <c r="A748" t="s">
        <v>6</v>
      </c>
      <c r="B748">
        <v>74205880</v>
      </c>
      <c r="C748">
        <v>0</v>
      </c>
      <c r="D748">
        <v>1847.98</v>
      </c>
      <c r="E748">
        <v>331</v>
      </c>
      <c r="G748" s="2">
        <f t="shared" si="22"/>
        <v>2037.8027190332327</v>
      </c>
      <c r="H748" s="1">
        <f t="shared" si="23"/>
        <v>169.8168932527694</v>
      </c>
    </row>
    <row r="749" spans="1:8" x14ac:dyDescent="0.25">
      <c r="A749" t="s">
        <v>6</v>
      </c>
      <c r="B749">
        <v>71602720</v>
      </c>
      <c r="C749">
        <v>1</v>
      </c>
      <c r="D749">
        <v>1324</v>
      </c>
      <c r="E749">
        <v>237</v>
      </c>
      <c r="G749" s="2">
        <f t="shared" si="22"/>
        <v>2039.0717299578059</v>
      </c>
      <c r="H749" s="1">
        <f t="shared" si="23"/>
        <v>169.92264416315049</v>
      </c>
    </row>
    <row r="750" spans="1:8" x14ac:dyDescent="0.25">
      <c r="A750" t="s">
        <v>6</v>
      </c>
      <c r="B750">
        <v>77803550</v>
      </c>
      <c r="C750">
        <v>2</v>
      </c>
      <c r="D750">
        <v>2189.9899999999998</v>
      </c>
      <c r="E750">
        <v>392</v>
      </c>
      <c r="G750" s="2">
        <f t="shared" si="22"/>
        <v>2039.1488520408163</v>
      </c>
      <c r="H750" s="1">
        <f t="shared" si="23"/>
        <v>169.92907100340136</v>
      </c>
    </row>
    <row r="751" spans="1:8" x14ac:dyDescent="0.25">
      <c r="A751" t="s">
        <v>6</v>
      </c>
      <c r="B751">
        <v>74300050</v>
      </c>
      <c r="C751">
        <v>5</v>
      </c>
      <c r="D751">
        <v>352</v>
      </c>
      <c r="E751">
        <v>63</v>
      </c>
      <c r="G751" s="2">
        <f t="shared" si="22"/>
        <v>2039.3650793650793</v>
      </c>
      <c r="H751" s="1">
        <f t="shared" si="23"/>
        <v>169.94708994708995</v>
      </c>
    </row>
    <row r="752" spans="1:8" x14ac:dyDescent="0.25">
      <c r="A752" t="s">
        <v>6</v>
      </c>
      <c r="B752">
        <v>77903340</v>
      </c>
      <c r="C752">
        <v>13</v>
      </c>
      <c r="D752">
        <v>442.01</v>
      </c>
      <c r="E752">
        <v>79</v>
      </c>
      <c r="G752" s="2">
        <f t="shared" si="22"/>
        <v>2042.1981012658227</v>
      </c>
      <c r="H752" s="1">
        <f t="shared" si="23"/>
        <v>170.18317510548522</v>
      </c>
    </row>
    <row r="753" spans="1:8" x14ac:dyDescent="0.25">
      <c r="A753" t="s">
        <v>6</v>
      </c>
      <c r="B753">
        <v>77504210</v>
      </c>
      <c r="C753">
        <v>1</v>
      </c>
      <c r="D753">
        <v>279.99</v>
      </c>
      <c r="E753">
        <v>50</v>
      </c>
      <c r="G753" s="2">
        <f t="shared" si="22"/>
        <v>2043.9270000000001</v>
      </c>
      <c r="H753" s="1">
        <f t="shared" si="23"/>
        <v>170.32725000000002</v>
      </c>
    </row>
    <row r="754" spans="1:8" x14ac:dyDescent="0.25">
      <c r="A754" t="s">
        <v>6</v>
      </c>
      <c r="B754">
        <v>77100280</v>
      </c>
      <c r="C754">
        <v>10</v>
      </c>
      <c r="D754">
        <v>1125.69</v>
      </c>
      <c r="E754">
        <v>201</v>
      </c>
      <c r="G754" s="2">
        <f t="shared" si="22"/>
        <v>2044.1634328358211</v>
      </c>
      <c r="H754" s="1">
        <f t="shared" si="23"/>
        <v>170.34695273631843</v>
      </c>
    </row>
    <row r="755" spans="1:8" x14ac:dyDescent="0.25">
      <c r="A755" t="s">
        <v>6</v>
      </c>
      <c r="B755">
        <v>74201387</v>
      </c>
      <c r="C755">
        <v>5</v>
      </c>
      <c r="D755">
        <v>1858.03</v>
      </c>
      <c r="E755">
        <v>331</v>
      </c>
      <c r="G755" s="2">
        <f t="shared" si="22"/>
        <v>2048.8850453172208</v>
      </c>
      <c r="H755" s="1">
        <f t="shared" si="23"/>
        <v>170.74042044310173</v>
      </c>
    </row>
    <row r="756" spans="1:8" x14ac:dyDescent="0.25">
      <c r="A756" t="s">
        <v>6</v>
      </c>
      <c r="B756">
        <v>76004941</v>
      </c>
      <c r="C756">
        <v>4</v>
      </c>
      <c r="D756">
        <v>903.97</v>
      </c>
      <c r="E756">
        <v>161</v>
      </c>
      <c r="G756" s="2">
        <f t="shared" si="22"/>
        <v>2049.37298136646</v>
      </c>
      <c r="H756" s="1">
        <f t="shared" si="23"/>
        <v>170.78108178053833</v>
      </c>
    </row>
    <row r="757" spans="1:8" x14ac:dyDescent="0.25">
      <c r="A757" t="s">
        <v>6</v>
      </c>
      <c r="B757">
        <v>71102122</v>
      </c>
      <c r="C757">
        <v>20</v>
      </c>
      <c r="D757">
        <v>337</v>
      </c>
      <c r="E757">
        <v>60</v>
      </c>
      <c r="G757" s="2">
        <f t="shared" si="22"/>
        <v>2050.083333333333</v>
      </c>
      <c r="H757" s="1">
        <f t="shared" si="23"/>
        <v>170.84027777777774</v>
      </c>
    </row>
    <row r="758" spans="1:8" x14ac:dyDescent="0.25">
      <c r="A758" t="s">
        <v>6</v>
      </c>
      <c r="B758">
        <v>74306240</v>
      </c>
      <c r="C758">
        <v>22</v>
      </c>
      <c r="D758">
        <v>1096.02</v>
      </c>
      <c r="E758">
        <v>195</v>
      </c>
      <c r="G758" s="2">
        <f t="shared" si="22"/>
        <v>2051.5246153846156</v>
      </c>
      <c r="H758" s="1">
        <f t="shared" si="23"/>
        <v>170.96038461538464</v>
      </c>
    </row>
    <row r="759" spans="1:8" x14ac:dyDescent="0.25">
      <c r="A759" t="s">
        <v>6</v>
      </c>
      <c r="B759">
        <v>77101080</v>
      </c>
      <c r="C759">
        <v>20</v>
      </c>
      <c r="D759">
        <v>338</v>
      </c>
      <c r="E759">
        <v>60</v>
      </c>
      <c r="G759" s="2">
        <f t="shared" si="22"/>
        <v>2056.166666666667</v>
      </c>
      <c r="H759" s="1">
        <f t="shared" si="23"/>
        <v>171.34722222222226</v>
      </c>
    </row>
    <row r="760" spans="1:8" x14ac:dyDescent="0.25">
      <c r="A760" t="s">
        <v>6</v>
      </c>
      <c r="B760">
        <v>71104212</v>
      </c>
      <c r="C760">
        <v>7</v>
      </c>
      <c r="D760">
        <v>2214.0700000000002</v>
      </c>
      <c r="E760">
        <v>392</v>
      </c>
      <c r="G760" s="2">
        <f t="shared" si="22"/>
        <v>2061.5702806122454</v>
      </c>
      <c r="H760" s="1">
        <f t="shared" si="23"/>
        <v>171.79752338435378</v>
      </c>
    </row>
    <row r="761" spans="1:8" x14ac:dyDescent="0.25">
      <c r="A761" t="s">
        <v>6</v>
      </c>
      <c r="B761">
        <v>77121875</v>
      </c>
      <c r="C761">
        <v>12</v>
      </c>
      <c r="D761">
        <v>2032</v>
      </c>
      <c r="E761">
        <v>359</v>
      </c>
      <c r="G761" s="2">
        <f t="shared" si="22"/>
        <v>2065.9610027855151</v>
      </c>
      <c r="H761" s="1">
        <f t="shared" si="23"/>
        <v>172.16341689879292</v>
      </c>
    </row>
    <row r="762" spans="1:8" x14ac:dyDescent="0.25">
      <c r="A762" t="s">
        <v>6</v>
      </c>
      <c r="B762">
        <v>77410557</v>
      </c>
      <c r="C762">
        <v>6</v>
      </c>
      <c r="D762">
        <v>1903.28</v>
      </c>
      <c r="E762">
        <v>336</v>
      </c>
      <c r="G762" s="2">
        <f t="shared" si="22"/>
        <v>2067.5511904761906</v>
      </c>
      <c r="H762" s="1">
        <f t="shared" si="23"/>
        <v>172.29593253968255</v>
      </c>
    </row>
    <row r="763" spans="1:8" x14ac:dyDescent="0.25">
      <c r="A763" t="s">
        <v>6</v>
      </c>
      <c r="B763">
        <v>74209600</v>
      </c>
      <c r="C763">
        <v>1</v>
      </c>
      <c r="D763">
        <v>1876.03</v>
      </c>
      <c r="E763">
        <v>331</v>
      </c>
      <c r="G763" s="2">
        <f t="shared" si="22"/>
        <v>2068.7339879154079</v>
      </c>
      <c r="H763" s="1">
        <f t="shared" si="23"/>
        <v>172.39449899295064</v>
      </c>
    </row>
    <row r="764" spans="1:8" x14ac:dyDescent="0.25">
      <c r="A764" t="s">
        <v>6</v>
      </c>
      <c r="B764">
        <v>74200540</v>
      </c>
      <c r="C764">
        <v>6</v>
      </c>
      <c r="D764">
        <v>1969.02</v>
      </c>
      <c r="E764">
        <v>347</v>
      </c>
      <c r="G764" s="2">
        <f t="shared" si="22"/>
        <v>2071.1593659942364</v>
      </c>
      <c r="H764" s="1">
        <f t="shared" si="23"/>
        <v>172.59661383285302</v>
      </c>
    </row>
    <row r="765" spans="1:8" x14ac:dyDescent="0.25">
      <c r="A765" t="s">
        <v>6</v>
      </c>
      <c r="B765">
        <v>77104200</v>
      </c>
      <c r="C765">
        <v>0</v>
      </c>
      <c r="D765">
        <v>244</v>
      </c>
      <c r="E765">
        <v>43</v>
      </c>
      <c r="G765" s="2">
        <f t="shared" si="22"/>
        <v>2071.1627906976746</v>
      </c>
      <c r="H765" s="1">
        <f t="shared" si="23"/>
        <v>172.59689922480621</v>
      </c>
    </row>
    <row r="766" spans="1:8" x14ac:dyDescent="0.25">
      <c r="A766" t="s">
        <v>6</v>
      </c>
      <c r="B766">
        <v>77502580</v>
      </c>
      <c r="C766">
        <v>6</v>
      </c>
      <c r="D766">
        <v>1844.6</v>
      </c>
      <c r="E766">
        <v>325</v>
      </c>
      <c r="G766" s="2">
        <f t="shared" si="22"/>
        <v>2071.6276923076925</v>
      </c>
      <c r="H766" s="1">
        <f t="shared" si="23"/>
        <v>172.63564102564104</v>
      </c>
    </row>
    <row r="767" spans="1:8" x14ac:dyDescent="0.25">
      <c r="A767" t="s">
        <v>6</v>
      </c>
      <c r="B767">
        <v>77601085</v>
      </c>
      <c r="C767">
        <v>1</v>
      </c>
      <c r="D767">
        <v>1907.04</v>
      </c>
      <c r="E767">
        <v>336</v>
      </c>
      <c r="G767" s="2">
        <f t="shared" si="22"/>
        <v>2071.6357142857141</v>
      </c>
      <c r="H767" s="1">
        <f t="shared" si="23"/>
        <v>172.6363095238095</v>
      </c>
    </row>
    <row r="768" spans="1:8" x14ac:dyDescent="0.25">
      <c r="A768" t="s">
        <v>6</v>
      </c>
      <c r="B768">
        <v>71701428</v>
      </c>
      <c r="C768">
        <v>6</v>
      </c>
      <c r="D768">
        <v>2151.9899999999998</v>
      </c>
      <c r="E768">
        <v>379</v>
      </c>
      <c r="G768" s="2">
        <f t="shared" si="22"/>
        <v>2072.4969656992084</v>
      </c>
      <c r="H768" s="1">
        <f t="shared" si="23"/>
        <v>172.70808047493404</v>
      </c>
    </row>
    <row r="769" spans="1:8" x14ac:dyDescent="0.25">
      <c r="A769" t="s">
        <v>6</v>
      </c>
      <c r="B769">
        <v>71603360</v>
      </c>
      <c r="C769">
        <v>4</v>
      </c>
      <c r="D769">
        <v>403.99</v>
      </c>
      <c r="E769">
        <v>71</v>
      </c>
      <c r="G769" s="2">
        <f t="shared" si="22"/>
        <v>2076.8500000000004</v>
      </c>
      <c r="H769" s="1">
        <f t="shared" si="23"/>
        <v>173.07083333333335</v>
      </c>
    </row>
    <row r="770" spans="1:8" x14ac:dyDescent="0.25">
      <c r="A770" t="s">
        <v>6</v>
      </c>
      <c r="B770">
        <v>74306180</v>
      </c>
      <c r="C770">
        <v>0</v>
      </c>
      <c r="D770">
        <v>882</v>
      </c>
      <c r="E770">
        <v>155</v>
      </c>
      <c r="G770" s="2">
        <f t="shared" ref="G770:G833" si="24">+D770/E770*365</f>
        <v>2076.9677419354839</v>
      </c>
      <c r="H770" s="1">
        <f t="shared" ref="H770:H833" si="25">G770/12</f>
        <v>173.08064516129033</v>
      </c>
    </row>
    <row r="771" spans="1:8" x14ac:dyDescent="0.25">
      <c r="A771" t="s">
        <v>6</v>
      </c>
      <c r="B771">
        <v>74200760</v>
      </c>
      <c r="C771">
        <v>1</v>
      </c>
      <c r="D771">
        <v>1884.03</v>
      </c>
      <c r="E771">
        <v>331</v>
      </c>
      <c r="G771" s="2">
        <f t="shared" si="24"/>
        <v>2077.5557401812689</v>
      </c>
      <c r="H771" s="1">
        <f t="shared" si="25"/>
        <v>173.12964501510575</v>
      </c>
    </row>
    <row r="772" spans="1:8" x14ac:dyDescent="0.25">
      <c r="A772" t="s">
        <v>6</v>
      </c>
      <c r="B772">
        <v>76004820</v>
      </c>
      <c r="C772">
        <v>4</v>
      </c>
      <c r="D772">
        <v>871.03</v>
      </c>
      <c r="E772">
        <v>153</v>
      </c>
      <c r="G772" s="2">
        <f t="shared" si="24"/>
        <v>2077.9473856209152</v>
      </c>
      <c r="H772" s="1">
        <f t="shared" si="25"/>
        <v>173.16228213507625</v>
      </c>
    </row>
    <row r="773" spans="1:8" x14ac:dyDescent="0.25">
      <c r="A773" t="s">
        <v>6</v>
      </c>
      <c r="B773">
        <v>77800700</v>
      </c>
      <c r="C773">
        <v>27</v>
      </c>
      <c r="D773">
        <v>1743.98</v>
      </c>
      <c r="E773">
        <v>306</v>
      </c>
      <c r="G773" s="2">
        <f t="shared" si="24"/>
        <v>2080.2375816993463</v>
      </c>
      <c r="H773" s="1">
        <f t="shared" si="25"/>
        <v>173.35313180827885</v>
      </c>
    </row>
    <row r="774" spans="1:8" x14ac:dyDescent="0.25">
      <c r="A774" t="s">
        <v>6</v>
      </c>
      <c r="B774">
        <v>71700600</v>
      </c>
      <c r="C774">
        <v>4</v>
      </c>
      <c r="D774">
        <v>2270</v>
      </c>
      <c r="E774">
        <v>398</v>
      </c>
      <c r="G774" s="2">
        <f t="shared" si="24"/>
        <v>2081.78391959799</v>
      </c>
      <c r="H774" s="1">
        <f t="shared" si="25"/>
        <v>173.48199329983251</v>
      </c>
    </row>
    <row r="775" spans="1:8" x14ac:dyDescent="0.25">
      <c r="A775" t="s">
        <v>6</v>
      </c>
      <c r="B775">
        <v>77130242</v>
      </c>
      <c r="C775">
        <v>15</v>
      </c>
      <c r="D775">
        <v>80</v>
      </c>
      <c r="E775">
        <v>14</v>
      </c>
      <c r="G775" s="2">
        <f t="shared" si="24"/>
        <v>2085.7142857142858</v>
      </c>
      <c r="H775" s="1">
        <f t="shared" si="25"/>
        <v>173.80952380952382</v>
      </c>
    </row>
    <row r="776" spans="1:8" x14ac:dyDescent="0.25">
      <c r="A776" t="s">
        <v>6</v>
      </c>
      <c r="B776">
        <v>77601501</v>
      </c>
      <c r="C776">
        <v>21</v>
      </c>
      <c r="D776">
        <v>258.01</v>
      </c>
      <c r="E776">
        <v>45</v>
      </c>
      <c r="G776" s="2">
        <f t="shared" si="24"/>
        <v>2092.7477777777776</v>
      </c>
      <c r="H776" s="1">
        <f t="shared" si="25"/>
        <v>174.39564814814813</v>
      </c>
    </row>
    <row r="777" spans="1:8" x14ac:dyDescent="0.25">
      <c r="A777" t="s">
        <v>6</v>
      </c>
      <c r="B777">
        <v>77501600</v>
      </c>
      <c r="C777">
        <v>7</v>
      </c>
      <c r="D777">
        <v>1928</v>
      </c>
      <c r="E777">
        <v>336</v>
      </c>
      <c r="G777" s="2">
        <f t="shared" si="24"/>
        <v>2094.4047619047619</v>
      </c>
      <c r="H777" s="1">
        <f t="shared" si="25"/>
        <v>174.53373015873015</v>
      </c>
    </row>
    <row r="778" spans="1:8" x14ac:dyDescent="0.25">
      <c r="A778" t="s">
        <v>6</v>
      </c>
      <c r="B778">
        <v>74207890</v>
      </c>
      <c r="C778">
        <v>14</v>
      </c>
      <c r="D778">
        <v>263.99</v>
      </c>
      <c r="E778">
        <v>46</v>
      </c>
      <c r="G778" s="2">
        <f t="shared" si="24"/>
        <v>2094.7032608695654</v>
      </c>
      <c r="H778" s="1">
        <f t="shared" si="25"/>
        <v>174.55860507246379</v>
      </c>
    </row>
    <row r="779" spans="1:8" x14ac:dyDescent="0.25">
      <c r="A779" t="s">
        <v>6</v>
      </c>
      <c r="B779">
        <v>71704010</v>
      </c>
      <c r="C779">
        <v>2</v>
      </c>
      <c r="D779">
        <v>1371</v>
      </c>
      <c r="E779">
        <v>238</v>
      </c>
      <c r="G779" s="2">
        <f t="shared" si="24"/>
        <v>2102.5840336134452</v>
      </c>
      <c r="H779" s="1">
        <f t="shared" si="25"/>
        <v>175.21533613445376</v>
      </c>
    </row>
    <row r="780" spans="1:8" x14ac:dyDescent="0.25">
      <c r="A780" t="s">
        <v>6</v>
      </c>
      <c r="B780">
        <v>74205820</v>
      </c>
      <c r="C780">
        <v>3</v>
      </c>
      <c r="D780">
        <v>271</v>
      </c>
      <c r="E780">
        <v>47</v>
      </c>
      <c r="G780" s="2">
        <f t="shared" si="24"/>
        <v>2104.5744680851062</v>
      </c>
      <c r="H780" s="1">
        <f t="shared" si="25"/>
        <v>175.38120567375884</v>
      </c>
    </row>
    <row r="781" spans="1:8" x14ac:dyDescent="0.25">
      <c r="A781" t="s">
        <v>6</v>
      </c>
      <c r="B781">
        <v>71400400</v>
      </c>
      <c r="C781">
        <v>11</v>
      </c>
      <c r="D781">
        <v>2222.0100000000002</v>
      </c>
      <c r="E781">
        <v>385</v>
      </c>
      <c r="G781" s="2">
        <f t="shared" si="24"/>
        <v>2106.5809090909092</v>
      </c>
      <c r="H781" s="1">
        <f t="shared" si="25"/>
        <v>175.5484090909091</v>
      </c>
    </row>
    <row r="782" spans="1:8" x14ac:dyDescent="0.25">
      <c r="A782" t="s">
        <v>6</v>
      </c>
      <c r="B782">
        <v>71100420</v>
      </c>
      <c r="C782">
        <v>9</v>
      </c>
      <c r="D782">
        <v>2263.9899999999998</v>
      </c>
      <c r="E782">
        <v>392</v>
      </c>
      <c r="G782" s="2">
        <f t="shared" si="24"/>
        <v>2108.0519132653058</v>
      </c>
      <c r="H782" s="1">
        <f t="shared" si="25"/>
        <v>175.6709927721088</v>
      </c>
    </row>
    <row r="783" spans="1:8" x14ac:dyDescent="0.25">
      <c r="A783" t="s">
        <v>6</v>
      </c>
      <c r="B783">
        <v>71101905</v>
      </c>
      <c r="C783">
        <v>3</v>
      </c>
      <c r="D783">
        <v>2038.99</v>
      </c>
      <c r="E783">
        <v>352</v>
      </c>
      <c r="G783" s="2">
        <f t="shared" si="24"/>
        <v>2114.2936079545457</v>
      </c>
      <c r="H783" s="1">
        <f t="shared" si="25"/>
        <v>176.19113399621213</v>
      </c>
    </row>
    <row r="784" spans="1:8" x14ac:dyDescent="0.25">
      <c r="A784" t="s">
        <v>6</v>
      </c>
      <c r="B784">
        <v>71503040</v>
      </c>
      <c r="C784">
        <v>5</v>
      </c>
      <c r="D784">
        <v>2213</v>
      </c>
      <c r="E784">
        <v>382</v>
      </c>
      <c r="G784" s="2">
        <f t="shared" si="24"/>
        <v>2114.5157068062827</v>
      </c>
      <c r="H784" s="1">
        <f t="shared" si="25"/>
        <v>176.2096422338569</v>
      </c>
    </row>
    <row r="785" spans="1:8" x14ac:dyDescent="0.25">
      <c r="A785" t="s">
        <v>6</v>
      </c>
      <c r="B785">
        <v>77504190</v>
      </c>
      <c r="C785">
        <v>2</v>
      </c>
      <c r="D785">
        <v>1955.98</v>
      </c>
      <c r="E785">
        <v>336</v>
      </c>
      <c r="G785" s="2">
        <f t="shared" si="24"/>
        <v>2124.7997023809526</v>
      </c>
      <c r="H785" s="1">
        <f t="shared" si="25"/>
        <v>177.06664186507939</v>
      </c>
    </row>
    <row r="786" spans="1:8" x14ac:dyDescent="0.25">
      <c r="A786" t="s">
        <v>6</v>
      </c>
      <c r="B786">
        <v>71302160</v>
      </c>
      <c r="C786">
        <v>11</v>
      </c>
      <c r="D786">
        <v>168.99</v>
      </c>
      <c r="E786">
        <v>29</v>
      </c>
      <c r="G786" s="2">
        <f t="shared" si="24"/>
        <v>2126.9431034482759</v>
      </c>
      <c r="H786" s="1">
        <f t="shared" si="25"/>
        <v>177.24525862068967</v>
      </c>
    </row>
    <row r="787" spans="1:8" x14ac:dyDescent="0.25">
      <c r="A787" t="s">
        <v>6</v>
      </c>
      <c r="B787">
        <v>71401227</v>
      </c>
      <c r="C787">
        <v>7</v>
      </c>
      <c r="D787">
        <v>1376.47</v>
      </c>
      <c r="E787">
        <v>236</v>
      </c>
      <c r="G787" s="2">
        <f t="shared" si="24"/>
        <v>2128.8625000000002</v>
      </c>
      <c r="H787" s="1">
        <f t="shared" si="25"/>
        <v>177.40520833333335</v>
      </c>
    </row>
    <row r="788" spans="1:8" x14ac:dyDescent="0.25">
      <c r="A788" t="s">
        <v>6</v>
      </c>
      <c r="B788">
        <v>76005970</v>
      </c>
      <c r="C788">
        <v>9</v>
      </c>
      <c r="D788">
        <v>1980.02</v>
      </c>
      <c r="E788">
        <v>339</v>
      </c>
      <c r="G788" s="2">
        <f t="shared" si="24"/>
        <v>2131.8799410029501</v>
      </c>
      <c r="H788" s="1">
        <f t="shared" si="25"/>
        <v>177.65666175024583</v>
      </c>
    </row>
    <row r="789" spans="1:8" x14ac:dyDescent="0.25">
      <c r="A789" t="s">
        <v>6</v>
      </c>
      <c r="B789">
        <v>71001140</v>
      </c>
      <c r="C789">
        <v>2</v>
      </c>
      <c r="D789">
        <v>187</v>
      </c>
      <c r="E789">
        <v>32</v>
      </c>
      <c r="G789" s="2">
        <f t="shared" si="24"/>
        <v>2132.96875</v>
      </c>
      <c r="H789" s="1">
        <f t="shared" si="25"/>
        <v>177.74739583333334</v>
      </c>
    </row>
    <row r="790" spans="1:8" x14ac:dyDescent="0.25">
      <c r="A790" t="s">
        <v>6</v>
      </c>
      <c r="B790">
        <v>74330180</v>
      </c>
      <c r="C790">
        <v>1</v>
      </c>
      <c r="D790">
        <v>480</v>
      </c>
      <c r="E790">
        <v>82</v>
      </c>
      <c r="G790" s="2">
        <f t="shared" si="24"/>
        <v>2136.5853658536585</v>
      </c>
      <c r="H790" s="1">
        <f t="shared" si="25"/>
        <v>178.04878048780486</v>
      </c>
    </row>
    <row r="791" spans="1:8" x14ac:dyDescent="0.25">
      <c r="A791" t="s">
        <v>6</v>
      </c>
      <c r="B791">
        <v>77101410</v>
      </c>
      <c r="C791">
        <v>0</v>
      </c>
      <c r="D791">
        <v>2105.98</v>
      </c>
      <c r="E791">
        <v>359</v>
      </c>
      <c r="G791" s="2">
        <f t="shared" si="24"/>
        <v>2141.1774373259054</v>
      </c>
      <c r="H791" s="1">
        <f t="shared" si="25"/>
        <v>178.43145311049213</v>
      </c>
    </row>
    <row r="792" spans="1:8" x14ac:dyDescent="0.25">
      <c r="A792" t="s">
        <v>6</v>
      </c>
      <c r="B792">
        <v>71701680</v>
      </c>
      <c r="C792">
        <v>1</v>
      </c>
      <c r="D792">
        <v>1132.03</v>
      </c>
      <c r="E792">
        <v>192</v>
      </c>
      <c r="G792" s="2">
        <f t="shared" si="24"/>
        <v>2152.0361979166664</v>
      </c>
      <c r="H792" s="1">
        <f t="shared" si="25"/>
        <v>179.33634982638887</v>
      </c>
    </row>
    <row r="793" spans="1:8" x14ac:dyDescent="0.25">
      <c r="A793" t="s">
        <v>6</v>
      </c>
      <c r="B793">
        <v>75530257</v>
      </c>
      <c r="C793">
        <v>0</v>
      </c>
      <c r="D793">
        <v>170.99</v>
      </c>
      <c r="E793">
        <v>29</v>
      </c>
      <c r="G793" s="2">
        <f t="shared" si="24"/>
        <v>2152.1155172413796</v>
      </c>
      <c r="H793" s="1">
        <f t="shared" si="25"/>
        <v>179.34295977011496</v>
      </c>
    </row>
    <row r="794" spans="1:8" x14ac:dyDescent="0.25">
      <c r="A794" t="s">
        <v>6</v>
      </c>
      <c r="B794">
        <v>71100120</v>
      </c>
      <c r="C794">
        <v>7</v>
      </c>
      <c r="D794">
        <v>508.01</v>
      </c>
      <c r="E794">
        <v>86</v>
      </c>
      <c r="G794" s="2">
        <f t="shared" si="24"/>
        <v>2156.0889534883722</v>
      </c>
      <c r="H794" s="1">
        <f t="shared" si="25"/>
        <v>179.67407945736434</v>
      </c>
    </row>
    <row r="795" spans="1:8" x14ac:dyDescent="0.25">
      <c r="A795" t="s">
        <v>6</v>
      </c>
      <c r="B795">
        <v>71101966</v>
      </c>
      <c r="C795">
        <v>0</v>
      </c>
      <c r="D795">
        <v>319</v>
      </c>
      <c r="E795">
        <v>54</v>
      </c>
      <c r="G795" s="2">
        <f t="shared" si="24"/>
        <v>2156.2037037037039</v>
      </c>
      <c r="H795" s="1">
        <f t="shared" si="25"/>
        <v>179.68364197530866</v>
      </c>
    </row>
    <row r="796" spans="1:8" x14ac:dyDescent="0.25">
      <c r="A796" t="s">
        <v>6</v>
      </c>
      <c r="B796">
        <v>74206150</v>
      </c>
      <c r="C796">
        <v>0</v>
      </c>
      <c r="D796">
        <v>1957</v>
      </c>
      <c r="E796">
        <v>331</v>
      </c>
      <c r="G796" s="2">
        <f t="shared" si="24"/>
        <v>2158.0211480362536</v>
      </c>
      <c r="H796" s="1">
        <f t="shared" si="25"/>
        <v>179.8350956696878</v>
      </c>
    </row>
    <row r="797" spans="1:8" x14ac:dyDescent="0.25">
      <c r="A797" t="s">
        <v>6</v>
      </c>
      <c r="B797">
        <v>74203363</v>
      </c>
      <c r="C797">
        <v>1</v>
      </c>
      <c r="D797">
        <v>271.99</v>
      </c>
      <c r="E797">
        <v>46</v>
      </c>
      <c r="G797" s="2">
        <f t="shared" si="24"/>
        <v>2158.1815217391304</v>
      </c>
      <c r="H797" s="1">
        <f t="shared" si="25"/>
        <v>179.84846014492754</v>
      </c>
    </row>
    <row r="798" spans="1:8" x14ac:dyDescent="0.25">
      <c r="A798" t="s">
        <v>6</v>
      </c>
      <c r="B798">
        <v>77117516</v>
      </c>
      <c r="C798">
        <v>8</v>
      </c>
      <c r="D798">
        <v>326</v>
      </c>
      <c r="E798">
        <v>55</v>
      </c>
      <c r="G798" s="2">
        <f t="shared" si="24"/>
        <v>2163.4545454545455</v>
      </c>
      <c r="H798" s="1">
        <f t="shared" si="25"/>
        <v>180.28787878787878</v>
      </c>
    </row>
    <row r="799" spans="1:8" x14ac:dyDescent="0.25">
      <c r="A799" t="s">
        <v>6</v>
      </c>
      <c r="B799">
        <v>71715240</v>
      </c>
      <c r="C799">
        <v>28</v>
      </c>
      <c r="D799">
        <v>166</v>
      </c>
      <c r="E799">
        <v>28</v>
      </c>
      <c r="G799" s="2">
        <f t="shared" si="24"/>
        <v>2163.9285714285716</v>
      </c>
      <c r="H799" s="1">
        <f t="shared" si="25"/>
        <v>180.32738095238096</v>
      </c>
    </row>
    <row r="800" spans="1:8" x14ac:dyDescent="0.25">
      <c r="A800" t="s">
        <v>6</v>
      </c>
      <c r="B800">
        <v>74340190</v>
      </c>
      <c r="C800">
        <v>0</v>
      </c>
      <c r="D800">
        <v>332.01</v>
      </c>
      <c r="E800">
        <v>56</v>
      </c>
      <c r="G800" s="2">
        <f t="shared" si="24"/>
        <v>2163.9937500000001</v>
      </c>
      <c r="H800" s="1">
        <f t="shared" si="25"/>
        <v>180.33281250000002</v>
      </c>
    </row>
    <row r="801" spans="1:8" x14ac:dyDescent="0.25">
      <c r="A801" t="s">
        <v>6</v>
      </c>
      <c r="B801">
        <v>77121890</v>
      </c>
      <c r="C801">
        <v>19</v>
      </c>
      <c r="D801">
        <v>2129</v>
      </c>
      <c r="E801">
        <v>359</v>
      </c>
      <c r="G801" s="2">
        <f t="shared" si="24"/>
        <v>2164.5821727019497</v>
      </c>
      <c r="H801" s="1">
        <f t="shared" si="25"/>
        <v>180.38184772516249</v>
      </c>
    </row>
    <row r="802" spans="1:8" x14ac:dyDescent="0.25">
      <c r="A802" t="s">
        <v>6</v>
      </c>
      <c r="B802">
        <v>75501520</v>
      </c>
      <c r="C802">
        <v>0</v>
      </c>
      <c r="D802">
        <v>2129.02</v>
      </c>
      <c r="E802">
        <v>359</v>
      </c>
      <c r="G802" s="2">
        <f t="shared" si="24"/>
        <v>2164.6025069637881</v>
      </c>
      <c r="H802" s="1">
        <f t="shared" si="25"/>
        <v>180.38354224698233</v>
      </c>
    </row>
    <row r="803" spans="1:8" x14ac:dyDescent="0.25">
      <c r="A803" t="s">
        <v>6</v>
      </c>
      <c r="B803">
        <v>74206920</v>
      </c>
      <c r="C803">
        <v>2</v>
      </c>
      <c r="D803">
        <v>1968.01</v>
      </c>
      <c r="E803">
        <v>331</v>
      </c>
      <c r="G803" s="2">
        <f t="shared" si="24"/>
        <v>2170.1620845921448</v>
      </c>
      <c r="H803" s="1">
        <f t="shared" si="25"/>
        <v>180.84684038267872</v>
      </c>
    </row>
    <row r="804" spans="1:8" x14ac:dyDescent="0.25">
      <c r="A804" t="s">
        <v>6</v>
      </c>
      <c r="B804">
        <v>71007878</v>
      </c>
      <c r="C804">
        <v>2</v>
      </c>
      <c r="D804">
        <v>2331</v>
      </c>
      <c r="E804">
        <v>392</v>
      </c>
      <c r="G804" s="2">
        <f t="shared" si="24"/>
        <v>2170.4464285714284</v>
      </c>
      <c r="H804" s="1">
        <f t="shared" si="25"/>
        <v>180.87053571428569</v>
      </c>
    </row>
    <row r="805" spans="1:8" x14ac:dyDescent="0.25">
      <c r="A805" t="s">
        <v>6</v>
      </c>
      <c r="B805">
        <v>74208510</v>
      </c>
      <c r="C805">
        <v>4</v>
      </c>
      <c r="D805">
        <v>541.99</v>
      </c>
      <c r="E805">
        <v>91</v>
      </c>
      <c r="G805" s="2">
        <f t="shared" si="24"/>
        <v>2173.9159340659344</v>
      </c>
      <c r="H805" s="1">
        <f t="shared" si="25"/>
        <v>181.15966117216121</v>
      </c>
    </row>
    <row r="806" spans="1:8" x14ac:dyDescent="0.25">
      <c r="A806" t="s">
        <v>6</v>
      </c>
      <c r="B806">
        <v>77401535</v>
      </c>
      <c r="C806">
        <v>14</v>
      </c>
      <c r="D806">
        <v>107.22</v>
      </c>
      <c r="E806">
        <v>18</v>
      </c>
      <c r="G806" s="2">
        <f t="shared" si="24"/>
        <v>2174.1833333333334</v>
      </c>
      <c r="H806" s="1">
        <f t="shared" si="25"/>
        <v>181.18194444444444</v>
      </c>
    </row>
    <row r="807" spans="1:8" x14ac:dyDescent="0.25">
      <c r="A807" t="s">
        <v>6</v>
      </c>
      <c r="B807">
        <v>71200640</v>
      </c>
      <c r="C807">
        <v>6</v>
      </c>
      <c r="D807">
        <v>942</v>
      </c>
      <c r="E807">
        <v>158</v>
      </c>
      <c r="G807" s="2">
        <f t="shared" si="24"/>
        <v>2176.1392405063289</v>
      </c>
      <c r="H807" s="1">
        <f t="shared" si="25"/>
        <v>181.34493670886073</v>
      </c>
    </row>
    <row r="808" spans="1:8" x14ac:dyDescent="0.25">
      <c r="A808" t="s">
        <v>6</v>
      </c>
      <c r="B808">
        <v>77402384</v>
      </c>
      <c r="C808">
        <v>22</v>
      </c>
      <c r="D808">
        <v>1682</v>
      </c>
      <c r="E808">
        <v>282</v>
      </c>
      <c r="G808" s="2">
        <f t="shared" si="24"/>
        <v>2177.0567375886521</v>
      </c>
      <c r="H808" s="1">
        <f t="shared" si="25"/>
        <v>181.42139479905435</v>
      </c>
    </row>
    <row r="809" spans="1:8" x14ac:dyDescent="0.25">
      <c r="A809" t="s">
        <v>6</v>
      </c>
      <c r="B809">
        <v>71701230</v>
      </c>
      <c r="C809">
        <v>6</v>
      </c>
      <c r="D809">
        <v>143.19</v>
      </c>
      <c r="E809">
        <v>24</v>
      </c>
      <c r="G809" s="2">
        <f t="shared" si="24"/>
        <v>2177.6812499999996</v>
      </c>
      <c r="H809" s="1">
        <f t="shared" si="25"/>
        <v>181.47343749999996</v>
      </c>
    </row>
    <row r="810" spans="1:8" x14ac:dyDescent="0.25">
      <c r="A810" t="s">
        <v>6</v>
      </c>
      <c r="B810">
        <v>71000560</v>
      </c>
      <c r="C810">
        <v>34</v>
      </c>
      <c r="D810">
        <v>537</v>
      </c>
      <c r="E810">
        <v>90</v>
      </c>
      <c r="G810" s="2">
        <f t="shared" si="24"/>
        <v>2177.8333333333335</v>
      </c>
      <c r="H810" s="1">
        <f t="shared" si="25"/>
        <v>181.48611111111111</v>
      </c>
    </row>
    <row r="811" spans="1:8" x14ac:dyDescent="0.25">
      <c r="A811" t="s">
        <v>6</v>
      </c>
      <c r="B811">
        <v>77100220</v>
      </c>
      <c r="C811">
        <v>4</v>
      </c>
      <c r="D811">
        <v>2142.9699999999998</v>
      </c>
      <c r="E811">
        <v>359</v>
      </c>
      <c r="G811" s="2">
        <f t="shared" si="24"/>
        <v>2178.7856545961004</v>
      </c>
      <c r="H811" s="1">
        <f t="shared" si="25"/>
        <v>181.56547121634171</v>
      </c>
    </row>
    <row r="812" spans="1:8" x14ac:dyDescent="0.25">
      <c r="A812" t="s">
        <v>6</v>
      </c>
      <c r="B812">
        <v>71401625</v>
      </c>
      <c r="C812">
        <v>2</v>
      </c>
      <c r="D812">
        <v>2341</v>
      </c>
      <c r="E812">
        <v>392</v>
      </c>
      <c r="G812" s="2">
        <f t="shared" si="24"/>
        <v>2179.7576530612246</v>
      </c>
      <c r="H812" s="1">
        <f t="shared" si="25"/>
        <v>181.64647108843539</v>
      </c>
    </row>
    <row r="813" spans="1:8" x14ac:dyDescent="0.25">
      <c r="A813" t="s">
        <v>6</v>
      </c>
      <c r="B813">
        <v>74205340</v>
      </c>
      <c r="C813">
        <v>0</v>
      </c>
      <c r="D813">
        <v>1976.98</v>
      </c>
      <c r="E813">
        <v>331</v>
      </c>
      <c r="G813" s="2">
        <f t="shared" si="24"/>
        <v>2180.0534743202415</v>
      </c>
      <c r="H813" s="1">
        <f t="shared" si="25"/>
        <v>181.67112286002012</v>
      </c>
    </row>
    <row r="814" spans="1:8" x14ac:dyDescent="0.25">
      <c r="A814" t="s">
        <v>6</v>
      </c>
      <c r="B814">
        <v>77611680</v>
      </c>
      <c r="C814">
        <v>13</v>
      </c>
      <c r="D814">
        <v>227.01</v>
      </c>
      <c r="E814">
        <v>38</v>
      </c>
      <c r="G814" s="2">
        <f t="shared" si="24"/>
        <v>2180.4907894736843</v>
      </c>
      <c r="H814" s="1">
        <f t="shared" si="25"/>
        <v>181.7075657894737</v>
      </c>
    </row>
    <row r="815" spans="1:8" x14ac:dyDescent="0.25">
      <c r="A815" t="s">
        <v>6</v>
      </c>
      <c r="B815">
        <v>77504000</v>
      </c>
      <c r="C815">
        <v>3</v>
      </c>
      <c r="D815">
        <v>466.08</v>
      </c>
      <c r="E815">
        <v>78</v>
      </c>
      <c r="G815" s="2">
        <f t="shared" si="24"/>
        <v>2181.0153846153844</v>
      </c>
      <c r="H815" s="1">
        <f t="shared" si="25"/>
        <v>181.75128205128203</v>
      </c>
    </row>
    <row r="816" spans="1:8" x14ac:dyDescent="0.25">
      <c r="A816" t="s">
        <v>6</v>
      </c>
      <c r="B816">
        <v>77500060</v>
      </c>
      <c r="C816">
        <v>12</v>
      </c>
      <c r="D816">
        <v>2016.13</v>
      </c>
      <c r="E816">
        <v>336</v>
      </c>
      <c r="G816" s="2">
        <f t="shared" si="24"/>
        <v>2190.1412202380952</v>
      </c>
      <c r="H816" s="1">
        <f t="shared" si="25"/>
        <v>182.5117683531746</v>
      </c>
    </row>
    <row r="817" spans="1:8" x14ac:dyDescent="0.25">
      <c r="A817" t="s">
        <v>6</v>
      </c>
      <c r="B817">
        <v>77803540</v>
      </c>
      <c r="C817">
        <v>20</v>
      </c>
      <c r="D817">
        <v>102.01</v>
      </c>
      <c r="E817">
        <v>17</v>
      </c>
      <c r="G817" s="2">
        <f t="shared" si="24"/>
        <v>2190.214705882353</v>
      </c>
      <c r="H817" s="1">
        <f t="shared" si="25"/>
        <v>182.51789215686276</v>
      </c>
    </row>
    <row r="818" spans="1:8" x14ac:dyDescent="0.25">
      <c r="A818" t="s">
        <v>6</v>
      </c>
      <c r="B818">
        <v>77801700</v>
      </c>
      <c r="C818">
        <v>1</v>
      </c>
      <c r="D818">
        <v>234.11</v>
      </c>
      <c r="E818">
        <v>39</v>
      </c>
      <c r="G818" s="2">
        <f t="shared" si="24"/>
        <v>2191.0294871794872</v>
      </c>
      <c r="H818" s="1">
        <f t="shared" si="25"/>
        <v>182.5857905982906</v>
      </c>
    </row>
    <row r="819" spans="1:8" x14ac:dyDescent="0.25">
      <c r="A819" t="s">
        <v>6</v>
      </c>
      <c r="B819">
        <v>77609400</v>
      </c>
      <c r="C819">
        <v>3</v>
      </c>
      <c r="D819">
        <v>2016.99</v>
      </c>
      <c r="E819">
        <v>336</v>
      </c>
      <c r="G819" s="2">
        <f t="shared" si="24"/>
        <v>2191.0754464285715</v>
      </c>
      <c r="H819" s="1">
        <f t="shared" si="25"/>
        <v>182.58962053571429</v>
      </c>
    </row>
    <row r="820" spans="1:8" x14ac:dyDescent="0.25">
      <c r="A820" t="s">
        <v>6</v>
      </c>
      <c r="B820">
        <v>77100320</v>
      </c>
      <c r="C820">
        <v>13</v>
      </c>
      <c r="D820">
        <v>1053</v>
      </c>
      <c r="E820">
        <v>175</v>
      </c>
      <c r="G820" s="2">
        <f t="shared" si="24"/>
        <v>2196.2571428571428</v>
      </c>
      <c r="H820" s="1">
        <f t="shared" si="25"/>
        <v>183.02142857142857</v>
      </c>
    </row>
    <row r="821" spans="1:8" x14ac:dyDescent="0.25">
      <c r="A821" t="s">
        <v>6</v>
      </c>
      <c r="B821">
        <v>77603460</v>
      </c>
      <c r="C821">
        <v>1</v>
      </c>
      <c r="D821">
        <v>2021.88</v>
      </c>
      <c r="E821">
        <v>336</v>
      </c>
      <c r="G821" s="2">
        <f t="shared" si="24"/>
        <v>2196.3874999999998</v>
      </c>
      <c r="H821" s="1">
        <f t="shared" si="25"/>
        <v>183.03229166666665</v>
      </c>
    </row>
    <row r="822" spans="1:8" x14ac:dyDescent="0.25">
      <c r="A822" t="s">
        <v>6</v>
      </c>
      <c r="B822">
        <v>77116031</v>
      </c>
      <c r="C822">
        <v>12</v>
      </c>
      <c r="D822">
        <v>2173</v>
      </c>
      <c r="E822">
        <v>360</v>
      </c>
      <c r="G822" s="2">
        <f t="shared" si="24"/>
        <v>2203.1805555555557</v>
      </c>
      <c r="H822" s="1">
        <f t="shared" si="25"/>
        <v>183.59837962962965</v>
      </c>
    </row>
    <row r="823" spans="1:8" x14ac:dyDescent="0.25">
      <c r="A823" t="s">
        <v>6</v>
      </c>
      <c r="B823">
        <v>77101140</v>
      </c>
      <c r="C823">
        <v>12</v>
      </c>
      <c r="D823">
        <v>1274.54</v>
      </c>
      <c r="E823">
        <v>211</v>
      </c>
      <c r="G823" s="2">
        <f t="shared" si="24"/>
        <v>2204.7729857819904</v>
      </c>
      <c r="H823" s="1">
        <f t="shared" si="25"/>
        <v>183.73108214849921</v>
      </c>
    </row>
    <row r="824" spans="1:8" x14ac:dyDescent="0.25">
      <c r="A824" t="s">
        <v>6</v>
      </c>
      <c r="B824">
        <v>74200120</v>
      </c>
      <c r="C824">
        <v>5</v>
      </c>
      <c r="D824">
        <v>2000.99</v>
      </c>
      <c r="E824">
        <v>331</v>
      </c>
      <c r="G824" s="2">
        <f t="shared" si="24"/>
        <v>2206.5297583081569</v>
      </c>
      <c r="H824" s="1">
        <f t="shared" si="25"/>
        <v>183.87747985901308</v>
      </c>
    </row>
    <row r="825" spans="1:8" x14ac:dyDescent="0.25">
      <c r="A825" t="s">
        <v>6</v>
      </c>
      <c r="B825">
        <v>77400485</v>
      </c>
      <c r="C825">
        <v>21</v>
      </c>
      <c r="D825">
        <v>1749.01</v>
      </c>
      <c r="E825">
        <v>289</v>
      </c>
      <c r="G825" s="2">
        <f t="shared" si="24"/>
        <v>2208.9572664359862</v>
      </c>
      <c r="H825" s="1">
        <f t="shared" si="25"/>
        <v>184.07977220299884</v>
      </c>
    </row>
    <row r="826" spans="1:8" x14ac:dyDescent="0.25">
      <c r="A826" t="s">
        <v>6</v>
      </c>
      <c r="B826">
        <v>71704010</v>
      </c>
      <c r="C826">
        <v>3</v>
      </c>
      <c r="D826">
        <v>956.92</v>
      </c>
      <c r="E826">
        <v>158</v>
      </c>
      <c r="G826" s="2">
        <f t="shared" si="24"/>
        <v>2210.6063291139239</v>
      </c>
      <c r="H826" s="1">
        <f t="shared" si="25"/>
        <v>184.21719409282699</v>
      </c>
    </row>
    <row r="827" spans="1:8" x14ac:dyDescent="0.25">
      <c r="A827" t="s">
        <v>6</v>
      </c>
      <c r="B827">
        <v>74204350</v>
      </c>
      <c r="C827">
        <v>0</v>
      </c>
      <c r="D827">
        <v>2006.01</v>
      </c>
      <c r="E827">
        <v>331</v>
      </c>
      <c r="G827" s="2">
        <f t="shared" si="24"/>
        <v>2212.0654078549851</v>
      </c>
      <c r="H827" s="1">
        <f t="shared" si="25"/>
        <v>184.33878398791543</v>
      </c>
    </row>
    <row r="828" spans="1:8" x14ac:dyDescent="0.25">
      <c r="A828" t="s">
        <v>6</v>
      </c>
      <c r="B828">
        <v>77900300</v>
      </c>
      <c r="C828">
        <v>7</v>
      </c>
      <c r="D828">
        <v>576.02</v>
      </c>
      <c r="E828">
        <v>95</v>
      </c>
      <c r="G828" s="2">
        <f t="shared" si="24"/>
        <v>2213.1294736842106</v>
      </c>
      <c r="H828" s="1">
        <f t="shared" si="25"/>
        <v>184.42745614035087</v>
      </c>
    </row>
    <row r="829" spans="1:8" x14ac:dyDescent="0.25">
      <c r="A829" t="s">
        <v>6</v>
      </c>
      <c r="B829">
        <v>77610060</v>
      </c>
      <c r="C829">
        <v>2</v>
      </c>
      <c r="D829">
        <v>2039.02</v>
      </c>
      <c r="E829">
        <v>336</v>
      </c>
      <c r="G829" s="2">
        <f t="shared" si="24"/>
        <v>2215.0068452380951</v>
      </c>
      <c r="H829" s="1">
        <f t="shared" si="25"/>
        <v>184.58390376984127</v>
      </c>
    </row>
    <row r="830" spans="1:8" x14ac:dyDescent="0.25">
      <c r="A830" t="s">
        <v>6</v>
      </c>
      <c r="B830">
        <v>74201950</v>
      </c>
      <c r="C830">
        <v>0</v>
      </c>
      <c r="D830">
        <v>2015</v>
      </c>
      <c r="E830">
        <v>331</v>
      </c>
      <c r="G830" s="2">
        <f t="shared" si="24"/>
        <v>2221.9788519637464</v>
      </c>
      <c r="H830" s="1">
        <f t="shared" si="25"/>
        <v>185.1649043303122</v>
      </c>
    </row>
    <row r="831" spans="1:8" x14ac:dyDescent="0.25">
      <c r="A831" t="s">
        <v>6</v>
      </c>
      <c r="B831">
        <v>77410453</v>
      </c>
      <c r="C831">
        <v>18</v>
      </c>
      <c r="D831">
        <v>2046</v>
      </c>
      <c r="E831">
        <v>336</v>
      </c>
      <c r="G831" s="2">
        <f t="shared" si="24"/>
        <v>2222.5892857142858</v>
      </c>
      <c r="H831" s="1">
        <f t="shared" si="25"/>
        <v>185.21577380952382</v>
      </c>
    </row>
    <row r="832" spans="1:8" x14ac:dyDescent="0.25">
      <c r="A832" t="s">
        <v>6</v>
      </c>
      <c r="B832">
        <v>74202910</v>
      </c>
      <c r="C832">
        <v>12</v>
      </c>
      <c r="D832">
        <v>365.99</v>
      </c>
      <c r="E832">
        <v>60</v>
      </c>
      <c r="G832" s="2">
        <f t="shared" si="24"/>
        <v>2226.439166666667</v>
      </c>
      <c r="H832" s="1">
        <f t="shared" si="25"/>
        <v>185.53659722222224</v>
      </c>
    </row>
    <row r="833" spans="1:8" x14ac:dyDescent="0.25">
      <c r="A833" t="s">
        <v>6</v>
      </c>
      <c r="B833">
        <v>71600060</v>
      </c>
      <c r="C833">
        <v>26</v>
      </c>
      <c r="D833">
        <v>1641</v>
      </c>
      <c r="E833">
        <v>269</v>
      </c>
      <c r="G833" s="2">
        <f t="shared" si="24"/>
        <v>2226.6356877323419</v>
      </c>
      <c r="H833" s="1">
        <f t="shared" si="25"/>
        <v>185.55297397769516</v>
      </c>
    </row>
    <row r="834" spans="1:8" x14ac:dyDescent="0.25">
      <c r="A834" t="s">
        <v>6</v>
      </c>
      <c r="B834">
        <v>77600028</v>
      </c>
      <c r="C834">
        <v>7</v>
      </c>
      <c r="D834">
        <v>1216.01</v>
      </c>
      <c r="E834">
        <v>199</v>
      </c>
      <c r="G834" s="2">
        <f t="shared" ref="G834:G897" si="26">+D834/E834*365</f>
        <v>2230.3701005025123</v>
      </c>
      <c r="H834" s="1">
        <f t="shared" ref="H834:H897" si="27">G834/12</f>
        <v>185.86417504187602</v>
      </c>
    </row>
    <row r="835" spans="1:8" x14ac:dyDescent="0.25">
      <c r="A835" t="s">
        <v>6</v>
      </c>
      <c r="B835">
        <v>74207030</v>
      </c>
      <c r="C835">
        <v>2</v>
      </c>
      <c r="D835">
        <v>2025.01</v>
      </c>
      <c r="E835">
        <v>331</v>
      </c>
      <c r="G835" s="2">
        <f t="shared" si="26"/>
        <v>2233.017069486405</v>
      </c>
      <c r="H835" s="1">
        <f t="shared" si="27"/>
        <v>186.08475579053376</v>
      </c>
    </row>
    <row r="836" spans="1:8" x14ac:dyDescent="0.25">
      <c r="A836" t="s">
        <v>6</v>
      </c>
      <c r="B836">
        <v>77410570</v>
      </c>
      <c r="C836">
        <v>20</v>
      </c>
      <c r="D836">
        <v>900.17</v>
      </c>
      <c r="E836">
        <v>147</v>
      </c>
      <c r="G836" s="2">
        <f t="shared" si="26"/>
        <v>2235.1159863945577</v>
      </c>
      <c r="H836" s="1">
        <f t="shared" si="27"/>
        <v>186.25966553287981</v>
      </c>
    </row>
    <row r="837" spans="1:8" x14ac:dyDescent="0.25">
      <c r="A837" t="s">
        <v>6</v>
      </c>
      <c r="B837">
        <v>77116040</v>
      </c>
      <c r="C837">
        <v>22</v>
      </c>
      <c r="D837">
        <v>49</v>
      </c>
      <c r="E837">
        <v>8</v>
      </c>
      <c r="G837" s="2">
        <f t="shared" si="26"/>
        <v>2235.625</v>
      </c>
      <c r="H837" s="1">
        <f t="shared" si="27"/>
        <v>186.30208333333334</v>
      </c>
    </row>
    <row r="838" spans="1:8" x14ac:dyDescent="0.25">
      <c r="A838" t="s">
        <v>6</v>
      </c>
      <c r="B838">
        <v>71003360</v>
      </c>
      <c r="C838">
        <v>7</v>
      </c>
      <c r="D838">
        <v>527</v>
      </c>
      <c r="E838">
        <v>86</v>
      </c>
      <c r="G838" s="2">
        <f t="shared" si="26"/>
        <v>2236.6860465116279</v>
      </c>
      <c r="H838" s="1">
        <f t="shared" si="27"/>
        <v>186.39050387596899</v>
      </c>
    </row>
    <row r="839" spans="1:8" x14ac:dyDescent="0.25">
      <c r="A839" t="s">
        <v>6</v>
      </c>
      <c r="B839">
        <v>74202600</v>
      </c>
      <c r="C839">
        <v>1</v>
      </c>
      <c r="D839">
        <v>2031.02</v>
      </c>
      <c r="E839">
        <v>331</v>
      </c>
      <c r="G839" s="2">
        <f t="shared" si="26"/>
        <v>2239.644410876133</v>
      </c>
      <c r="H839" s="1">
        <f t="shared" si="27"/>
        <v>186.63703423967775</v>
      </c>
    </row>
    <row r="840" spans="1:8" x14ac:dyDescent="0.25">
      <c r="A840" t="s">
        <v>6</v>
      </c>
      <c r="B840">
        <v>71708730</v>
      </c>
      <c r="C840">
        <v>2</v>
      </c>
      <c r="D840">
        <v>1093.99</v>
      </c>
      <c r="E840">
        <v>178</v>
      </c>
      <c r="G840" s="2">
        <f t="shared" si="26"/>
        <v>2243.2941011235953</v>
      </c>
      <c r="H840" s="1">
        <f t="shared" si="27"/>
        <v>186.94117509363295</v>
      </c>
    </row>
    <row r="841" spans="1:8" x14ac:dyDescent="0.25">
      <c r="A841" t="s">
        <v>6</v>
      </c>
      <c r="B841">
        <v>74305695</v>
      </c>
      <c r="C841">
        <v>0</v>
      </c>
      <c r="D841">
        <v>963.01</v>
      </c>
      <c r="E841">
        <v>156</v>
      </c>
      <c r="G841" s="2">
        <f t="shared" si="26"/>
        <v>2253.1964743589742</v>
      </c>
      <c r="H841" s="1">
        <f t="shared" si="27"/>
        <v>187.76637286324785</v>
      </c>
    </row>
    <row r="842" spans="1:8" x14ac:dyDescent="0.25">
      <c r="A842" t="s">
        <v>6</v>
      </c>
      <c r="B842">
        <v>77500860</v>
      </c>
      <c r="C842">
        <v>0</v>
      </c>
      <c r="D842">
        <v>2076.0100000000002</v>
      </c>
      <c r="E842">
        <v>336</v>
      </c>
      <c r="G842" s="2">
        <f t="shared" si="26"/>
        <v>2255.1894345238097</v>
      </c>
      <c r="H842" s="1">
        <f t="shared" si="27"/>
        <v>187.93245287698414</v>
      </c>
    </row>
    <row r="843" spans="1:8" x14ac:dyDescent="0.25">
      <c r="A843" t="s">
        <v>6</v>
      </c>
      <c r="B843">
        <v>71201040</v>
      </c>
      <c r="C843">
        <v>18</v>
      </c>
      <c r="D843">
        <v>741.51</v>
      </c>
      <c r="E843">
        <v>120</v>
      </c>
      <c r="G843" s="2">
        <f t="shared" si="26"/>
        <v>2255.42625</v>
      </c>
      <c r="H843" s="1">
        <f t="shared" si="27"/>
        <v>187.95218750000001</v>
      </c>
    </row>
    <row r="844" spans="1:8" x14ac:dyDescent="0.25">
      <c r="A844" t="s">
        <v>6</v>
      </c>
      <c r="B844">
        <v>77430342</v>
      </c>
      <c r="C844">
        <v>5</v>
      </c>
      <c r="D844">
        <v>2082</v>
      </c>
      <c r="E844">
        <v>336</v>
      </c>
      <c r="G844" s="2">
        <f t="shared" si="26"/>
        <v>2261.6964285714284</v>
      </c>
      <c r="H844" s="1">
        <f t="shared" si="27"/>
        <v>188.47470238095238</v>
      </c>
    </row>
    <row r="845" spans="1:8" x14ac:dyDescent="0.25">
      <c r="A845" t="s">
        <v>6</v>
      </c>
      <c r="B845">
        <v>71300800</v>
      </c>
      <c r="C845">
        <v>22</v>
      </c>
      <c r="D845">
        <v>2431</v>
      </c>
      <c r="E845">
        <v>392</v>
      </c>
      <c r="G845" s="2">
        <f t="shared" si="26"/>
        <v>2263.5586734693879</v>
      </c>
      <c r="H845" s="1">
        <f t="shared" si="27"/>
        <v>188.62988945578232</v>
      </c>
    </row>
    <row r="846" spans="1:8" x14ac:dyDescent="0.25">
      <c r="A846" t="s">
        <v>6</v>
      </c>
      <c r="B846">
        <v>74302660</v>
      </c>
      <c r="C846">
        <v>4</v>
      </c>
      <c r="D846">
        <v>2346.98</v>
      </c>
      <c r="E846">
        <v>378</v>
      </c>
      <c r="G846" s="2">
        <f t="shared" si="26"/>
        <v>2266.2637566137569</v>
      </c>
      <c r="H846" s="1">
        <f t="shared" si="27"/>
        <v>188.8553130511464</v>
      </c>
    </row>
    <row r="847" spans="1:8" x14ac:dyDescent="0.25">
      <c r="A847" t="s">
        <v>6</v>
      </c>
      <c r="B847">
        <v>77800920</v>
      </c>
      <c r="C847">
        <v>2</v>
      </c>
      <c r="D847">
        <v>2434</v>
      </c>
      <c r="E847">
        <v>392</v>
      </c>
      <c r="G847" s="2">
        <f t="shared" si="26"/>
        <v>2266.3520408163267</v>
      </c>
      <c r="H847" s="1">
        <f t="shared" si="27"/>
        <v>188.86267006802723</v>
      </c>
    </row>
    <row r="848" spans="1:8" x14ac:dyDescent="0.25">
      <c r="A848" t="s">
        <v>6</v>
      </c>
      <c r="B848">
        <v>74302492</v>
      </c>
      <c r="C848">
        <v>0</v>
      </c>
      <c r="D848">
        <v>2347.9899999999998</v>
      </c>
      <c r="E848">
        <v>378</v>
      </c>
      <c r="G848" s="2">
        <f t="shared" si="26"/>
        <v>2267.2390211640209</v>
      </c>
      <c r="H848" s="1">
        <f t="shared" si="27"/>
        <v>188.93658509700174</v>
      </c>
    </row>
    <row r="849" spans="1:8" x14ac:dyDescent="0.25">
      <c r="A849" t="s">
        <v>6</v>
      </c>
      <c r="B849">
        <v>77904400</v>
      </c>
      <c r="C849">
        <v>2</v>
      </c>
      <c r="D849">
        <v>2439.0100000000002</v>
      </c>
      <c r="E849">
        <v>392</v>
      </c>
      <c r="G849" s="2">
        <f t="shared" si="26"/>
        <v>2271.0169642857145</v>
      </c>
      <c r="H849" s="1">
        <f t="shared" si="27"/>
        <v>189.2514136904762</v>
      </c>
    </row>
    <row r="850" spans="1:8" x14ac:dyDescent="0.25">
      <c r="A850" t="s">
        <v>6</v>
      </c>
      <c r="B850">
        <v>71104214</v>
      </c>
      <c r="C850">
        <v>5</v>
      </c>
      <c r="D850">
        <v>2440.0100000000002</v>
      </c>
      <c r="E850">
        <v>392</v>
      </c>
      <c r="G850" s="2">
        <f t="shared" si="26"/>
        <v>2271.9480867346942</v>
      </c>
      <c r="H850" s="1">
        <f t="shared" si="27"/>
        <v>189.3290072278912</v>
      </c>
    </row>
    <row r="851" spans="1:8" x14ac:dyDescent="0.25">
      <c r="A851" t="s">
        <v>6</v>
      </c>
      <c r="B851">
        <v>71104246</v>
      </c>
      <c r="C851">
        <v>2</v>
      </c>
      <c r="D851">
        <v>2441.96</v>
      </c>
      <c r="E851">
        <v>392</v>
      </c>
      <c r="G851" s="2">
        <f t="shared" si="26"/>
        <v>2273.7637755102041</v>
      </c>
      <c r="H851" s="1">
        <f t="shared" si="27"/>
        <v>189.48031462585035</v>
      </c>
    </row>
    <row r="852" spans="1:8" x14ac:dyDescent="0.25">
      <c r="A852" t="s">
        <v>6</v>
      </c>
      <c r="B852">
        <v>74200370</v>
      </c>
      <c r="C852">
        <v>17</v>
      </c>
      <c r="D852">
        <v>779</v>
      </c>
      <c r="E852">
        <v>125</v>
      </c>
      <c r="G852" s="2">
        <f t="shared" si="26"/>
        <v>2274.6800000000003</v>
      </c>
      <c r="H852" s="1">
        <f t="shared" si="27"/>
        <v>189.5566666666667</v>
      </c>
    </row>
    <row r="853" spans="1:8" x14ac:dyDescent="0.25">
      <c r="A853" t="s">
        <v>6</v>
      </c>
      <c r="B853">
        <v>71602400</v>
      </c>
      <c r="C853">
        <v>12</v>
      </c>
      <c r="D853">
        <v>131</v>
      </c>
      <c r="E853">
        <v>21</v>
      </c>
      <c r="G853" s="2">
        <f t="shared" si="26"/>
        <v>2276.9047619047619</v>
      </c>
      <c r="H853" s="1">
        <f t="shared" si="27"/>
        <v>189.74206349206349</v>
      </c>
    </row>
    <row r="854" spans="1:8" x14ac:dyDescent="0.25">
      <c r="A854" t="s">
        <v>6</v>
      </c>
      <c r="B854">
        <v>77103737</v>
      </c>
      <c r="C854">
        <v>19</v>
      </c>
      <c r="D854">
        <v>306.07</v>
      </c>
      <c r="E854">
        <v>49</v>
      </c>
      <c r="G854" s="2">
        <f t="shared" si="26"/>
        <v>2279.9091836734692</v>
      </c>
      <c r="H854" s="1">
        <f t="shared" si="27"/>
        <v>189.99243197278909</v>
      </c>
    </row>
    <row r="855" spans="1:8" x14ac:dyDescent="0.25">
      <c r="A855" t="s">
        <v>6</v>
      </c>
      <c r="B855">
        <v>74206480</v>
      </c>
      <c r="C855">
        <v>9</v>
      </c>
      <c r="D855">
        <v>200.01</v>
      </c>
      <c r="E855">
        <v>32</v>
      </c>
      <c r="G855" s="2">
        <f t="shared" si="26"/>
        <v>2281.3640624999998</v>
      </c>
      <c r="H855" s="1">
        <f t="shared" si="27"/>
        <v>190.11367187499999</v>
      </c>
    </row>
    <row r="856" spans="1:8" x14ac:dyDescent="0.25">
      <c r="A856" t="s">
        <v>6</v>
      </c>
      <c r="B856">
        <v>71000720</v>
      </c>
      <c r="C856">
        <v>17</v>
      </c>
      <c r="D856">
        <v>945.01</v>
      </c>
      <c r="E856">
        <v>151</v>
      </c>
      <c r="G856" s="2">
        <f t="shared" si="26"/>
        <v>2284.2956953642383</v>
      </c>
      <c r="H856" s="1">
        <f t="shared" si="27"/>
        <v>190.35797461368654</v>
      </c>
    </row>
    <row r="857" spans="1:8" x14ac:dyDescent="0.25">
      <c r="A857" t="s">
        <v>6</v>
      </c>
      <c r="B857">
        <v>74306238</v>
      </c>
      <c r="C857">
        <v>4</v>
      </c>
      <c r="D857">
        <v>1326.98</v>
      </c>
      <c r="E857">
        <v>212</v>
      </c>
      <c r="G857" s="2">
        <f t="shared" si="26"/>
        <v>2284.6589622641509</v>
      </c>
      <c r="H857" s="1">
        <f t="shared" si="27"/>
        <v>190.3882468553459</v>
      </c>
    </row>
    <row r="858" spans="1:8" x14ac:dyDescent="0.25">
      <c r="A858" t="s">
        <v>6</v>
      </c>
      <c r="B858">
        <v>77801580</v>
      </c>
      <c r="C858">
        <v>8</v>
      </c>
      <c r="D858">
        <v>719.98</v>
      </c>
      <c r="E858">
        <v>115</v>
      </c>
      <c r="G858" s="2">
        <f t="shared" si="26"/>
        <v>2285.1539130434785</v>
      </c>
      <c r="H858" s="1">
        <f t="shared" si="27"/>
        <v>190.42949275362321</v>
      </c>
    </row>
    <row r="859" spans="1:8" x14ac:dyDescent="0.25">
      <c r="A859" t="s">
        <v>6</v>
      </c>
      <c r="B859">
        <v>77105024</v>
      </c>
      <c r="C859">
        <v>21</v>
      </c>
      <c r="D859">
        <v>162.99</v>
      </c>
      <c r="E859">
        <v>26</v>
      </c>
      <c r="G859" s="2">
        <f t="shared" si="26"/>
        <v>2288.1288461538466</v>
      </c>
      <c r="H859" s="1">
        <f t="shared" si="27"/>
        <v>190.67740384615388</v>
      </c>
    </row>
    <row r="860" spans="1:8" x14ac:dyDescent="0.25">
      <c r="A860" t="s">
        <v>6</v>
      </c>
      <c r="B860">
        <v>74201450</v>
      </c>
      <c r="C860">
        <v>11</v>
      </c>
      <c r="D860">
        <v>1060.02</v>
      </c>
      <c r="E860">
        <v>169</v>
      </c>
      <c r="G860" s="2">
        <f t="shared" si="26"/>
        <v>2289.3923076923079</v>
      </c>
      <c r="H860" s="1">
        <f t="shared" si="27"/>
        <v>190.78269230769232</v>
      </c>
    </row>
    <row r="861" spans="1:8" x14ac:dyDescent="0.25">
      <c r="A861" t="s">
        <v>6</v>
      </c>
      <c r="B861">
        <v>77610860</v>
      </c>
      <c r="C861">
        <v>3</v>
      </c>
      <c r="D861">
        <v>482.99</v>
      </c>
      <c r="E861">
        <v>77</v>
      </c>
      <c r="G861" s="2">
        <f t="shared" si="26"/>
        <v>2289.4980519480519</v>
      </c>
      <c r="H861" s="1">
        <f t="shared" si="27"/>
        <v>190.79150432900431</v>
      </c>
    </row>
    <row r="862" spans="1:8" x14ac:dyDescent="0.25">
      <c r="A862" t="s">
        <v>6</v>
      </c>
      <c r="B862">
        <v>74305150</v>
      </c>
      <c r="C862">
        <v>4</v>
      </c>
      <c r="D862">
        <v>138</v>
      </c>
      <c r="E862">
        <v>22</v>
      </c>
      <c r="G862" s="2">
        <f t="shared" si="26"/>
        <v>2289.5454545454545</v>
      </c>
      <c r="H862" s="1">
        <f t="shared" si="27"/>
        <v>190.79545454545453</v>
      </c>
    </row>
    <row r="863" spans="1:8" x14ac:dyDescent="0.25">
      <c r="A863" t="s">
        <v>6</v>
      </c>
      <c r="B863">
        <v>77130002</v>
      </c>
      <c r="C863">
        <v>7</v>
      </c>
      <c r="D863">
        <v>1907.97</v>
      </c>
      <c r="E863">
        <v>304</v>
      </c>
      <c r="G863" s="2">
        <f t="shared" si="26"/>
        <v>2290.8192434210528</v>
      </c>
      <c r="H863" s="1">
        <f t="shared" si="27"/>
        <v>190.90160361842106</v>
      </c>
    </row>
    <row r="864" spans="1:8" x14ac:dyDescent="0.25">
      <c r="A864" t="s">
        <v>6</v>
      </c>
      <c r="B864">
        <v>71000740</v>
      </c>
      <c r="C864">
        <v>15</v>
      </c>
      <c r="D864">
        <v>797.78</v>
      </c>
      <c r="E864">
        <v>127</v>
      </c>
      <c r="G864" s="2">
        <f t="shared" si="26"/>
        <v>2292.8322834645669</v>
      </c>
      <c r="H864" s="1">
        <f t="shared" si="27"/>
        <v>191.06935695538058</v>
      </c>
    </row>
    <row r="865" spans="1:8" x14ac:dyDescent="0.25">
      <c r="A865" t="s">
        <v>6</v>
      </c>
      <c r="B865">
        <v>77501120</v>
      </c>
      <c r="C865">
        <v>1</v>
      </c>
      <c r="D865">
        <v>2110.9899999999998</v>
      </c>
      <c r="E865">
        <v>336</v>
      </c>
      <c r="G865" s="2">
        <f t="shared" si="26"/>
        <v>2293.1885416666664</v>
      </c>
      <c r="H865" s="1">
        <f t="shared" si="27"/>
        <v>191.09904513888887</v>
      </c>
    </row>
    <row r="866" spans="1:8" x14ac:dyDescent="0.25">
      <c r="A866" t="s">
        <v>6</v>
      </c>
      <c r="B866">
        <v>74330190</v>
      </c>
      <c r="C866">
        <v>0</v>
      </c>
      <c r="D866">
        <v>2377.98</v>
      </c>
      <c r="E866">
        <v>378</v>
      </c>
      <c r="G866" s="2">
        <f t="shared" si="26"/>
        <v>2296.1976190476189</v>
      </c>
      <c r="H866" s="1">
        <f t="shared" si="27"/>
        <v>191.34980158730158</v>
      </c>
    </row>
    <row r="867" spans="1:8" x14ac:dyDescent="0.25">
      <c r="A867" t="s">
        <v>6</v>
      </c>
      <c r="B867">
        <v>77608060</v>
      </c>
      <c r="C867">
        <v>0</v>
      </c>
      <c r="D867">
        <v>2115</v>
      </c>
      <c r="E867">
        <v>336</v>
      </c>
      <c r="G867" s="2">
        <f t="shared" si="26"/>
        <v>2297.5446428571427</v>
      </c>
      <c r="H867" s="1">
        <f t="shared" si="27"/>
        <v>191.46205357142856</v>
      </c>
    </row>
    <row r="868" spans="1:8" x14ac:dyDescent="0.25">
      <c r="A868" t="s">
        <v>6</v>
      </c>
      <c r="B868">
        <v>77407960</v>
      </c>
      <c r="C868">
        <v>0</v>
      </c>
      <c r="D868">
        <v>1612.01</v>
      </c>
      <c r="E868">
        <v>256</v>
      </c>
      <c r="G868" s="2">
        <f t="shared" si="26"/>
        <v>2298.3736328125001</v>
      </c>
      <c r="H868" s="1">
        <f t="shared" si="27"/>
        <v>191.53113606770833</v>
      </c>
    </row>
    <row r="869" spans="1:8" x14ac:dyDescent="0.25">
      <c r="A869" t="s">
        <v>6</v>
      </c>
      <c r="B869">
        <v>74208690</v>
      </c>
      <c r="C869">
        <v>0</v>
      </c>
      <c r="D869">
        <v>2087.02</v>
      </c>
      <c r="E869">
        <v>331</v>
      </c>
      <c r="G869" s="2">
        <f t="shared" si="26"/>
        <v>2301.3966767371603</v>
      </c>
      <c r="H869" s="1">
        <f t="shared" si="27"/>
        <v>191.78305639476335</v>
      </c>
    </row>
    <row r="870" spans="1:8" x14ac:dyDescent="0.25">
      <c r="A870" t="s">
        <v>6</v>
      </c>
      <c r="B870">
        <v>76004180</v>
      </c>
      <c r="C870">
        <v>1</v>
      </c>
      <c r="D870">
        <v>2144.02</v>
      </c>
      <c r="E870">
        <v>339</v>
      </c>
      <c r="G870" s="2">
        <f t="shared" si="26"/>
        <v>2308.4581120943953</v>
      </c>
      <c r="H870" s="1">
        <f t="shared" si="27"/>
        <v>192.37150934119961</v>
      </c>
    </row>
    <row r="871" spans="1:8" x14ac:dyDescent="0.25">
      <c r="A871" t="s">
        <v>6</v>
      </c>
      <c r="B871">
        <v>77404740</v>
      </c>
      <c r="C871">
        <v>28</v>
      </c>
      <c r="D871">
        <v>2100</v>
      </c>
      <c r="E871">
        <v>332</v>
      </c>
      <c r="G871" s="2">
        <f t="shared" si="26"/>
        <v>2308.734939759036</v>
      </c>
      <c r="H871" s="1">
        <f t="shared" si="27"/>
        <v>192.39457831325299</v>
      </c>
    </row>
    <row r="872" spans="1:8" x14ac:dyDescent="0.25">
      <c r="A872" t="s">
        <v>6</v>
      </c>
      <c r="B872">
        <v>77116049</v>
      </c>
      <c r="C872">
        <v>9</v>
      </c>
      <c r="D872">
        <v>177.12</v>
      </c>
      <c r="E872">
        <v>28</v>
      </c>
      <c r="G872" s="2">
        <f t="shared" si="26"/>
        <v>2308.8857142857141</v>
      </c>
      <c r="H872" s="1">
        <f t="shared" si="27"/>
        <v>192.40714285714284</v>
      </c>
    </row>
    <row r="873" spans="1:8" x14ac:dyDescent="0.25">
      <c r="A873" t="s">
        <v>6</v>
      </c>
      <c r="B873">
        <v>77121900</v>
      </c>
      <c r="C873">
        <v>11</v>
      </c>
      <c r="D873">
        <v>1348.98</v>
      </c>
      <c r="E873">
        <v>213</v>
      </c>
      <c r="G873" s="2">
        <f t="shared" si="26"/>
        <v>2311.6323943661969</v>
      </c>
      <c r="H873" s="1">
        <f t="shared" si="27"/>
        <v>192.63603286384975</v>
      </c>
    </row>
    <row r="874" spans="1:8" x14ac:dyDescent="0.25">
      <c r="A874" t="s">
        <v>6</v>
      </c>
      <c r="B874">
        <v>71000252</v>
      </c>
      <c r="C874">
        <v>11</v>
      </c>
      <c r="D874">
        <v>38</v>
      </c>
      <c r="E874">
        <v>6</v>
      </c>
      <c r="G874" s="2">
        <f t="shared" si="26"/>
        <v>2311.6666666666665</v>
      </c>
      <c r="H874" s="1">
        <f t="shared" si="27"/>
        <v>192.63888888888889</v>
      </c>
    </row>
    <row r="875" spans="1:8" x14ac:dyDescent="0.25">
      <c r="A875" t="s">
        <v>6</v>
      </c>
      <c r="B875">
        <v>74339970</v>
      </c>
      <c r="C875">
        <v>0</v>
      </c>
      <c r="D875">
        <v>418.01</v>
      </c>
      <c r="E875">
        <v>66</v>
      </c>
      <c r="G875" s="2">
        <f t="shared" si="26"/>
        <v>2311.7219696969696</v>
      </c>
      <c r="H875" s="1">
        <f t="shared" si="27"/>
        <v>192.64349747474748</v>
      </c>
    </row>
    <row r="876" spans="1:8" x14ac:dyDescent="0.25">
      <c r="A876" t="s">
        <v>6</v>
      </c>
      <c r="B876">
        <v>77404616</v>
      </c>
      <c r="C876">
        <v>31</v>
      </c>
      <c r="D876">
        <v>2129</v>
      </c>
      <c r="E876">
        <v>336</v>
      </c>
      <c r="G876" s="2">
        <f t="shared" si="26"/>
        <v>2312.7529761904761</v>
      </c>
      <c r="H876" s="1">
        <f t="shared" si="27"/>
        <v>192.72941468253967</v>
      </c>
    </row>
    <row r="877" spans="1:8" x14ac:dyDescent="0.25">
      <c r="A877" t="s">
        <v>6</v>
      </c>
      <c r="B877">
        <v>71302200</v>
      </c>
      <c r="C877">
        <v>7</v>
      </c>
      <c r="D877">
        <v>431</v>
      </c>
      <c r="E877">
        <v>68</v>
      </c>
      <c r="G877" s="2">
        <f t="shared" si="26"/>
        <v>2313.455882352941</v>
      </c>
      <c r="H877" s="1">
        <f t="shared" si="27"/>
        <v>192.78799019607843</v>
      </c>
    </row>
    <row r="878" spans="1:8" x14ac:dyDescent="0.25">
      <c r="A878" t="s">
        <v>6</v>
      </c>
      <c r="B878">
        <v>77500630</v>
      </c>
      <c r="C878">
        <v>4</v>
      </c>
      <c r="D878">
        <v>2129.98</v>
      </c>
      <c r="E878">
        <v>336</v>
      </c>
      <c r="G878" s="2">
        <f t="shared" si="26"/>
        <v>2313.8175595238095</v>
      </c>
      <c r="H878" s="1">
        <f t="shared" si="27"/>
        <v>192.81812996031746</v>
      </c>
    </row>
    <row r="879" spans="1:8" x14ac:dyDescent="0.25">
      <c r="A879" t="s">
        <v>6</v>
      </c>
      <c r="B879">
        <v>75503080</v>
      </c>
      <c r="C879">
        <v>2</v>
      </c>
      <c r="D879">
        <v>2015.98</v>
      </c>
      <c r="E879">
        <v>318</v>
      </c>
      <c r="G879" s="2">
        <f t="shared" si="26"/>
        <v>2313.9393081761009</v>
      </c>
      <c r="H879" s="1">
        <f t="shared" si="27"/>
        <v>192.82827568134175</v>
      </c>
    </row>
    <row r="880" spans="1:8" x14ac:dyDescent="0.25">
      <c r="A880" t="s">
        <v>6</v>
      </c>
      <c r="B880">
        <v>77104004</v>
      </c>
      <c r="C880">
        <v>10</v>
      </c>
      <c r="D880">
        <v>558</v>
      </c>
      <c r="E880">
        <v>88</v>
      </c>
      <c r="G880" s="2">
        <f t="shared" si="26"/>
        <v>2314.431818181818</v>
      </c>
      <c r="H880" s="1">
        <f t="shared" si="27"/>
        <v>192.86931818181816</v>
      </c>
    </row>
    <row r="881" spans="1:8" x14ac:dyDescent="0.25">
      <c r="A881" t="s">
        <v>6</v>
      </c>
      <c r="B881">
        <v>77100185</v>
      </c>
      <c r="C881">
        <v>13</v>
      </c>
      <c r="D881">
        <v>1109.98</v>
      </c>
      <c r="E881">
        <v>175</v>
      </c>
      <c r="G881" s="2">
        <f t="shared" si="26"/>
        <v>2315.1011428571428</v>
      </c>
      <c r="H881" s="1">
        <f t="shared" si="27"/>
        <v>192.92509523809522</v>
      </c>
    </row>
    <row r="882" spans="1:8" x14ac:dyDescent="0.25">
      <c r="A882" t="s">
        <v>6</v>
      </c>
      <c r="B882">
        <v>77117710</v>
      </c>
      <c r="C882">
        <v>3</v>
      </c>
      <c r="D882">
        <v>368</v>
      </c>
      <c r="E882">
        <v>58</v>
      </c>
      <c r="G882" s="2">
        <f t="shared" si="26"/>
        <v>2315.8620689655172</v>
      </c>
      <c r="H882" s="1">
        <f t="shared" si="27"/>
        <v>192.98850574712642</v>
      </c>
    </row>
    <row r="883" spans="1:8" x14ac:dyDescent="0.25">
      <c r="A883" t="s">
        <v>6</v>
      </c>
      <c r="B883">
        <v>74306364</v>
      </c>
      <c r="C883">
        <v>3</v>
      </c>
      <c r="D883">
        <v>1517</v>
      </c>
      <c r="E883">
        <v>239</v>
      </c>
      <c r="G883" s="2">
        <f t="shared" si="26"/>
        <v>2316.757322175732</v>
      </c>
      <c r="H883" s="1">
        <f t="shared" si="27"/>
        <v>193.063110181311</v>
      </c>
    </row>
    <row r="884" spans="1:8" x14ac:dyDescent="0.25">
      <c r="A884" t="s">
        <v>6</v>
      </c>
      <c r="B884">
        <v>77130242</v>
      </c>
      <c r="C884">
        <v>14</v>
      </c>
      <c r="D884">
        <v>426</v>
      </c>
      <c r="E884">
        <v>67</v>
      </c>
      <c r="G884" s="2">
        <f t="shared" si="26"/>
        <v>2320.7462686567164</v>
      </c>
      <c r="H884" s="1">
        <f t="shared" si="27"/>
        <v>193.3955223880597</v>
      </c>
    </row>
    <row r="885" spans="1:8" x14ac:dyDescent="0.25">
      <c r="A885" t="s">
        <v>6</v>
      </c>
      <c r="B885">
        <v>77400483</v>
      </c>
      <c r="C885">
        <v>13</v>
      </c>
      <c r="D885">
        <v>2022.02</v>
      </c>
      <c r="E885">
        <v>318</v>
      </c>
      <c r="G885" s="2">
        <f t="shared" si="26"/>
        <v>2320.8720125786162</v>
      </c>
      <c r="H885" s="1">
        <f t="shared" si="27"/>
        <v>193.40600104821803</v>
      </c>
    </row>
    <row r="886" spans="1:8" x14ac:dyDescent="0.25">
      <c r="A886" t="s">
        <v>6</v>
      </c>
      <c r="B886">
        <v>71005521</v>
      </c>
      <c r="C886">
        <v>7</v>
      </c>
      <c r="D886">
        <v>2493.98</v>
      </c>
      <c r="E886">
        <v>392</v>
      </c>
      <c r="G886" s="2">
        <f t="shared" si="26"/>
        <v>2322.2007653061228</v>
      </c>
      <c r="H886" s="1">
        <f t="shared" si="27"/>
        <v>193.51673044217691</v>
      </c>
    </row>
    <row r="887" spans="1:8" x14ac:dyDescent="0.25">
      <c r="A887" t="s">
        <v>6</v>
      </c>
      <c r="B887">
        <v>77802140</v>
      </c>
      <c r="C887">
        <v>4</v>
      </c>
      <c r="D887">
        <v>950.99</v>
      </c>
      <c r="E887">
        <v>149</v>
      </c>
      <c r="G887" s="2">
        <f t="shared" si="26"/>
        <v>2329.6063758389259</v>
      </c>
      <c r="H887" s="1">
        <f t="shared" si="27"/>
        <v>194.13386465324382</v>
      </c>
    </row>
    <row r="888" spans="1:8" x14ac:dyDescent="0.25">
      <c r="A888" t="s">
        <v>6</v>
      </c>
      <c r="B888">
        <v>77401645</v>
      </c>
      <c r="C888">
        <v>30</v>
      </c>
      <c r="D888">
        <v>588</v>
      </c>
      <c r="E888">
        <v>92</v>
      </c>
      <c r="G888" s="2">
        <f t="shared" si="26"/>
        <v>2332.8260869565215</v>
      </c>
      <c r="H888" s="1">
        <f t="shared" si="27"/>
        <v>194.40217391304347</v>
      </c>
    </row>
    <row r="889" spans="1:8" x14ac:dyDescent="0.25">
      <c r="A889" t="s">
        <v>6</v>
      </c>
      <c r="B889">
        <v>77103731</v>
      </c>
      <c r="C889">
        <v>4</v>
      </c>
      <c r="D889">
        <v>140.99</v>
      </c>
      <c r="E889">
        <v>22</v>
      </c>
      <c r="G889" s="2">
        <f t="shared" si="26"/>
        <v>2339.1522727272727</v>
      </c>
      <c r="H889" s="1">
        <f t="shared" si="27"/>
        <v>194.92935606060607</v>
      </c>
    </row>
    <row r="890" spans="1:8" x14ac:dyDescent="0.25">
      <c r="A890" t="s">
        <v>6</v>
      </c>
      <c r="B890">
        <v>71001940</v>
      </c>
      <c r="C890">
        <v>10</v>
      </c>
      <c r="D890">
        <v>1455</v>
      </c>
      <c r="E890">
        <v>227</v>
      </c>
      <c r="G890" s="2">
        <f t="shared" si="26"/>
        <v>2339.5374449339206</v>
      </c>
      <c r="H890" s="1">
        <f t="shared" si="27"/>
        <v>194.96145374449338</v>
      </c>
    </row>
    <row r="891" spans="1:8" x14ac:dyDescent="0.25">
      <c r="A891" t="s">
        <v>6</v>
      </c>
      <c r="B891">
        <v>74207890</v>
      </c>
      <c r="C891">
        <v>11</v>
      </c>
      <c r="D891">
        <v>507</v>
      </c>
      <c r="E891">
        <v>79</v>
      </c>
      <c r="G891" s="2">
        <f t="shared" si="26"/>
        <v>2342.4683544303798</v>
      </c>
      <c r="H891" s="1">
        <f t="shared" si="27"/>
        <v>195.20569620253164</v>
      </c>
    </row>
    <row r="892" spans="1:8" x14ac:dyDescent="0.25">
      <c r="A892" t="s">
        <v>6</v>
      </c>
      <c r="B892">
        <v>71001200</v>
      </c>
      <c r="C892">
        <v>15</v>
      </c>
      <c r="D892">
        <v>122.04</v>
      </c>
      <c r="E892">
        <v>19</v>
      </c>
      <c r="G892" s="2">
        <f t="shared" si="26"/>
        <v>2344.4526315789476</v>
      </c>
      <c r="H892" s="1">
        <f t="shared" si="27"/>
        <v>195.37105263157898</v>
      </c>
    </row>
    <row r="893" spans="1:8" x14ac:dyDescent="0.25">
      <c r="A893" t="s">
        <v>6</v>
      </c>
      <c r="B893">
        <v>77901415</v>
      </c>
      <c r="C893">
        <v>15</v>
      </c>
      <c r="D893">
        <v>180.01</v>
      </c>
      <c r="E893">
        <v>28</v>
      </c>
      <c r="G893" s="2">
        <f t="shared" si="26"/>
        <v>2346.5589285714286</v>
      </c>
      <c r="H893" s="1">
        <f t="shared" si="27"/>
        <v>195.54657738095239</v>
      </c>
    </row>
    <row r="894" spans="1:8" x14ac:dyDescent="0.25">
      <c r="A894" t="s">
        <v>6</v>
      </c>
      <c r="B894">
        <v>76001260</v>
      </c>
      <c r="C894">
        <v>0</v>
      </c>
      <c r="D894">
        <v>1311.99</v>
      </c>
      <c r="E894">
        <v>204</v>
      </c>
      <c r="G894" s="2">
        <f t="shared" si="26"/>
        <v>2347.4330882352942</v>
      </c>
      <c r="H894" s="1">
        <f t="shared" si="27"/>
        <v>195.61942401960786</v>
      </c>
    </row>
    <row r="895" spans="1:8" x14ac:dyDescent="0.25">
      <c r="A895" t="s">
        <v>6</v>
      </c>
      <c r="B895">
        <v>74200310</v>
      </c>
      <c r="C895">
        <v>4</v>
      </c>
      <c r="D895">
        <v>2128.9699999999998</v>
      </c>
      <c r="E895">
        <v>331</v>
      </c>
      <c r="G895" s="2">
        <f t="shared" si="26"/>
        <v>2347.6557401812688</v>
      </c>
      <c r="H895" s="1">
        <f t="shared" si="27"/>
        <v>195.63797834843908</v>
      </c>
    </row>
    <row r="896" spans="1:8" x14ac:dyDescent="0.25">
      <c r="A896" t="s">
        <v>6</v>
      </c>
      <c r="B896">
        <v>74205700</v>
      </c>
      <c r="C896">
        <v>18</v>
      </c>
      <c r="D896">
        <v>290.01</v>
      </c>
      <c r="E896">
        <v>45</v>
      </c>
      <c r="G896" s="2">
        <f t="shared" si="26"/>
        <v>2352.3033333333333</v>
      </c>
      <c r="H896" s="1">
        <f t="shared" si="27"/>
        <v>196.02527777777777</v>
      </c>
    </row>
    <row r="897" spans="1:8" x14ac:dyDescent="0.25">
      <c r="A897" t="s">
        <v>6</v>
      </c>
      <c r="B897">
        <v>77609350</v>
      </c>
      <c r="C897">
        <v>2</v>
      </c>
      <c r="D897">
        <v>2168.02</v>
      </c>
      <c r="E897">
        <v>336</v>
      </c>
      <c r="G897" s="2">
        <f t="shared" si="26"/>
        <v>2355.140773809524</v>
      </c>
      <c r="H897" s="1">
        <f t="shared" si="27"/>
        <v>196.26173115079368</v>
      </c>
    </row>
    <row r="898" spans="1:8" x14ac:dyDescent="0.25">
      <c r="A898" t="s">
        <v>6</v>
      </c>
      <c r="B898">
        <v>74209985</v>
      </c>
      <c r="C898">
        <v>1</v>
      </c>
      <c r="D898">
        <v>2136.9899999999998</v>
      </c>
      <c r="E898">
        <v>331</v>
      </c>
      <c r="G898" s="2">
        <f t="shared" ref="G898:G961" si="28">+D898/E898*365</f>
        <v>2356.4995468277943</v>
      </c>
      <c r="H898" s="1">
        <f t="shared" ref="H898:H961" si="29">G898/12</f>
        <v>196.37496223564952</v>
      </c>
    </row>
    <row r="899" spans="1:8" x14ac:dyDescent="0.25">
      <c r="A899" t="s">
        <v>6</v>
      </c>
      <c r="B899">
        <v>77904440</v>
      </c>
      <c r="C899">
        <v>12</v>
      </c>
      <c r="D899">
        <v>536</v>
      </c>
      <c r="E899">
        <v>83</v>
      </c>
      <c r="G899" s="2">
        <f t="shared" si="28"/>
        <v>2357.1084337349398</v>
      </c>
      <c r="H899" s="1">
        <f t="shared" si="29"/>
        <v>196.42570281124497</v>
      </c>
    </row>
    <row r="900" spans="1:8" x14ac:dyDescent="0.25">
      <c r="A900" t="s">
        <v>6</v>
      </c>
      <c r="B900">
        <v>77800142</v>
      </c>
      <c r="C900">
        <v>8</v>
      </c>
      <c r="D900">
        <v>200.21</v>
      </c>
      <c r="E900">
        <v>31</v>
      </c>
      <c r="G900" s="2">
        <f t="shared" si="28"/>
        <v>2357.311290322581</v>
      </c>
      <c r="H900" s="1">
        <f t="shared" si="29"/>
        <v>196.44260752688174</v>
      </c>
    </row>
    <row r="901" spans="1:8" x14ac:dyDescent="0.25">
      <c r="A901" t="s">
        <v>6</v>
      </c>
      <c r="B901">
        <v>71201040</v>
      </c>
      <c r="C901">
        <v>19</v>
      </c>
      <c r="D901">
        <v>1604.08</v>
      </c>
      <c r="E901">
        <v>248</v>
      </c>
      <c r="G901" s="2">
        <f t="shared" si="28"/>
        <v>2360.8435483870967</v>
      </c>
      <c r="H901" s="1">
        <f t="shared" si="29"/>
        <v>196.73696236559138</v>
      </c>
    </row>
    <row r="902" spans="1:8" x14ac:dyDescent="0.25">
      <c r="A902" t="s">
        <v>6</v>
      </c>
      <c r="B902">
        <v>74211630</v>
      </c>
      <c r="C902">
        <v>2</v>
      </c>
      <c r="D902">
        <v>2142</v>
      </c>
      <c r="E902">
        <v>331</v>
      </c>
      <c r="G902" s="2">
        <f t="shared" si="28"/>
        <v>2362.0241691842903</v>
      </c>
      <c r="H902" s="1">
        <f t="shared" si="29"/>
        <v>196.83534743202418</v>
      </c>
    </row>
    <row r="903" spans="1:8" x14ac:dyDescent="0.25">
      <c r="A903" t="s">
        <v>6</v>
      </c>
      <c r="B903">
        <v>74208040</v>
      </c>
      <c r="C903">
        <v>0</v>
      </c>
      <c r="D903">
        <v>2143.02</v>
      </c>
      <c r="E903">
        <v>331</v>
      </c>
      <c r="G903" s="2">
        <f t="shared" si="28"/>
        <v>2363.1489425981872</v>
      </c>
      <c r="H903" s="1">
        <f t="shared" si="29"/>
        <v>196.92907854984892</v>
      </c>
    </row>
    <row r="904" spans="1:8" x14ac:dyDescent="0.25">
      <c r="A904" t="s">
        <v>6</v>
      </c>
      <c r="B904">
        <v>71100710</v>
      </c>
      <c r="C904">
        <v>1</v>
      </c>
      <c r="D904">
        <v>2541.9899999999998</v>
      </c>
      <c r="E904">
        <v>392</v>
      </c>
      <c r="G904" s="2">
        <f t="shared" si="28"/>
        <v>2366.9039540816325</v>
      </c>
      <c r="H904" s="1">
        <f t="shared" si="29"/>
        <v>197.24199617346937</v>
      </c>
    </row>
    <row r="905" spans="1:8" x14ac:dyDescent="0.25">
      <c r="A905" t="s">
        <v>6</v>
      </c>
      <c r="B905">
        <v>71200560</v>
      </c>
      <c r="C905">
        <v>4</v>
      </c>
      <c r="D905">
        <v>2543.02</v>
      </c>
      <c r="E905">
        <v>392</v>
      </c>
      <c r="G905" s="2">
        <f t="shared" si="28"/>
        <v>2367.8630102040815</v>
      </c>
      <c r="H905" s="1">
        <f t="shared" si="29"/>
        <v>197.3219175170068</v>
      </c>
    </row>
    <row r="906" spans="1:8" x14ac:dyDescent="0.25">
      <c r="A906" t="s">
        <v>6</v>
      </c>
      <c r="B906">
        <v>71715040</v>
      </c>
      <c r="C906">
        <v>19</v>
      </c>
      <c r="D906">
        <v>513.01</v>
      </c>
      <c r="E906">
        <v>79</v>
      </c>
      <c r="G906" s="2">
        <f t="shared" si="28"/>
        <v>2370.2360759493672</v>
      </c>
      <c r="H906" s="1">
        <f t="shared" si="29"/>
        <v>197.51967299578061</v>
      </c>
    </row>
    <row r="907" spans="1:8" x14ac:dyDescent="0.25">
      <c r="A907" t="s">
        <v>6</v>
      </c>
      <c r="B907">
        <v>74300290</v>
      </c>
      <c r="C907">
        <v>2</v>
      </c>
      <c r="D907">
        <v>2301.0100000000002</v>
      </c>
      <c r="E907">
        <v>354</v>
      </c>
      <c r="G907" s="2">
        <f t="shared" si="28"/>
        <v>2372.5103107344635</v>
      </c>
      <c r="H907" s="1">
        <f t="shared" si="29"/>
        <v>197.7091925612053</v>
      </c>
    </row>
    <row r="908" spans="1:8" x14ac:dyDescent="0.25">
      <c r="A908" t="s">
        <v>6</v>
      </c>
      <c r="B908">
        <v>71600800</v>
      </c>
      <c r="C908">
        <v>7</v>
      </c>
      <c r="D908">
        <v>1605.99</v>
      </c>
      <c r="E908">
        <v>247</v>
      </c>
      <c r="G908" s="2">
        <f t="shared" si="28"/>
        <v>2373.2240890688258</v>
      </c>
      <c r="H908" s="1">
        <f t="shared" si="29"/>
        <v>197.76867408906881</v>
      </c>
    </row>
    <row r="909" spans="1:8" x14ac:dyDescent="0.25">
      <c r="A909" t="s">
        <v>6</v>
      </c>
      <c r="B909">
        <v>77600077</v>
      </c>
      <c r="C909">
        <v>3</v>
      </c>
      <c r="D909">
        <v>2186.09</v>
      </c>
      <c r="E909">
        <v>336</v>
      </c>
      <c r="G909" s="2">
        <f t="shared" si="28"/>
        <v>2374.7703869047618</v>
      </c>
      <c r="H909" s="1">
        <f t="shared" si="29"/>
        <v>197.89753224206348</v>
      </c>
    </row>
    <row r="910" spans="1:8" x14ac:dyDescent="0.25">
      <c r="A910" t="s">
        <v>6</v>
      </c>
      <c r="B910">
        <v>77410455</v>
      </c>
      <c r="C910">
        <v>4</v>
      </c>
      <c r="D910">
        <v>2186.15</v>
      </c>
      <c r="E910">
        <v>336</v>
      </c>
      <c r="G910" s="2">
        <f t="shared" si="28"/>
        <v>2374.8355654761904</v>
      </c>
      <c r="H910" s="1">
        <f t="shared" si="29"/>
        <v>197.90296378968253</v>
      </c>
    </row>
    <row r="911" spans="1:8" x14ac:dyDescent="0.25">
      <c r="A911" t="s">
        <v>6</v>
      </c>
      <c r="B911">
        <v>75502640</v>
      </c>
      <c r="C911">
        <v>2</v>
      </c>
      <c r="D911">
        <v>2337.9899999999998</v>
      </c>
      <c r="E911">
        <v>359</v>
      </c>
      <c r="G911" s="2">
        <f t="shared" si="28"/>
        <v>2377.0650417827296</v>
      </c>
      <c r="H911" s="1">
        <f t="shared" si="29"/>
        <v>198.08875348189414</v>
      </c>
    </row>
    <row r="912" spans="1:8" x14ac:dyDescent="0.25">
      <c r="A912" t="s">
        <v>6</v>
      </c>
      <c r="B912">
        <v>71101918</v>
      </c>
      <c r="C912">
        <v>2</v>
      </c>
      <c r="D912">
        <v>593</v>
      </c>
      <c r="E912">
        <v>91</v>
      </c>
      <c r="G912" s="2">
        <f t="shared" si="28"/>
        <v>2378.5164835164833</v>
      </c>
      <c r="H912" s="1">
        <f t="shared" si="29"/>
        <v>198.20970695970695</v>
      </c>
    </row>
    <row r="913" spans="1:8" x14ac:dyDescent="0.25">
      <c r="A913" t="s">
        <v>6</v>
      </c>
      <c r="B913">
        <v>75502110</v>
      </c>
      <c r="C913">
        <v>5</v>
      </c>
      <c r="D913">
        <v>398</v>
      </c>
      <c r="E913">
        <v>61</v>
      </c>
      <c r="G913" s="2">
        <f t="shared" si="28"/>
        <v>2381.4754098360654</v>
      </c>
      <c r="H913" s="1">
        <f t="shared" si="29"/>
        <v>198.45628415300544</v>
      </c>
    </row>
    <row r="914" spans="1:8" x14ac:dyDescent="0.25">
      <c r="A914" t="s">
        <v>6</v>
      </c>
      <c r="B914">
        <v>74201020</v>
      </c>
      <c r="C914">
        <v>0</v>
      </c>
      <c r="D914">
        <v>2160.9899999999998</v>
      </c>
      <c r="E914">
        <v>331</v>
      </c>
      <c r="G914" s="2">
        <f t="shared" si="28"/>
        <v>2382.9648036253775</v>
      </c>
      <c r="H914" s="1">
        <f t="shared" si="29"/>
        <v>198.58040030211478</v>
      </c>
    </row>
    <row r="915" spans="1:8" x14ac:dyDescent="0.25">
      <c r="A915" t="s">
        <v>6</v>
      </c>
      <c r="B915">
        <v>71003380</v>
      </c>
      <c r="C915">
        <v>6</v>
      </c>
      <c r="D915">
        <v>789.99</v>
      </c>
      <c r="E915">
        <v>121</v>
      </c>
      <c r="G915" s="2">
        <f t="shared" si="28"/>
        <v>2383.0276859504133</v>
      </c>
      <c r="H915" s="1">
        <f t="shared" si="29"/>
        <v>198.58564049586778</v>
      </c>
    </row>
    <row r="916" spans="1:8" x14ac:dyDescent="0.25">
      <c r="A916" t="s">
        <v>6</v>
      </c>
      <c r="B916">
        <v>77405670</v>
      </c>
      <c r="C916">
        <v>2</v>
      </c>
      <c r="D916">
        <v>2195</v>
      </c>
      <c r="E916">
        <v>336</v>
      </c>
      <c r="G916" s="2">
        <f t="shared" si="28"/>
        <v>2384.4494047619046</v>
      </c>
      <c r="H916" s="1">
        <f t="shared" si="29"/>
        <v>198.70411706349205</v>
      </c>
    </row>
    <row r="917" spans="1:8" x14ac:dyDescent="0.25">
      <c r="A917" t="s">
        <v>6</v>
      </c>
      <c r="B917">
        <v>71706010</v>
      </c>
      <c r="C917">
        <v>0</v>
      </c>
      <c r="D917">
        <v>2340.0100000000002</v>
      </c>
      <c r="E917">
        <v>358</v>
      </c>
      <c r="G917" s="2">
        <f t="shared" si="28"/>
        <v>2385.7643854748608</v>
      </c>
      <c r="H917" s="1">
        <f t="shared" si="29"/>
        <v>198.81369878957173</v>
      </c>
    </row>
    <row r="918" spans="1:8" x14ac:dyDescent="0.25">
      <c r="A918" t="s">
        <v>6</v>
      </c>
      <c r="B918">
        <v>77102119</v>
      </c>
      <c r="C918">
        <v>4</v>
      </c>
      <c r="D918">
        <v>2347.04</v>
      </c>
      <c r="E918">
        <v>359</v>
      </c>
      <c r="G918" s="2">
        <f t="shared" si="28"/>
        <v>2386.2662952646237</v>
      </c>
      <c r="H918" s="1">
        <f t="shared" si="29"/>
        <v>198.85552460538531</v>
      </c>
    </row>
    <row r="919" spans="1:8" x14ac:dyDescent="0.25">
      <c r="A919" t="s">
        <v>6</v>
      </c>
      <c r="B919">
        <v>77800505</v>
      </c>
      <c r="C919">
        <v>2</v>
      </c>
      <c r="D919">
        <v>2566.9899999999998</v>
      </c>
      <c r="E919">
        <v>392</v>
      </c>
      <c r="G919" s="2">
        <f t="shared" si="28"/>
        <v>2390.1820153061221</v>
      </c>
      <c r="H919" s="1">
        <f t="shared" si="29"/>
        <v>199.1818346088435</v>
      </c>
    </row>
    <row r="920" spans="1:8" x14ac:dyDescent="0.25">
      <c r="A920" t="s">
        <v>6</v>
      </c>
      <c r="B920">
        <v>77401030</v>
      </c>
      <c r="C920">
        <v>3</v>
      </c>
      <c r="D920">
        <v>2200.9699999999998</v>
      </c>
      <c r="E920">
        <v>336</v>
      </c>
      <c r="G920" s="2">
        <f t="shared" si="28"/>
        <v>2390.9346726190474</v>
      </c>
      <c r="H920" s="1">
        <f t="shared" si="29"/>
        <v>199.2445560515873</v>
      </c>
    </row>
    <row r="921" spans="1:8" x14ac:dyDescent="0.25">
      <c r="A921" t="s">
        <v>6</v>
      </c>
      <c r="B921">
        <v>76002400</v>
      </c>
      <c r="C921">
        <v>1</v>
      </c>
      <c r="D921">
        <v>2220.98</v>
      </c>
      <c r="E921">
        <v>339</v>
      </c>
      <c r="G921" s="2">
        <f t="shared" si="28"/>
        <v>2391.3206489675517</v>
      </c>
      <c r="H921" s="1">
        <f t="shared" si="29"/>
        <v>199.27672074729597</v>
      </c>
    </row>
    <row r="922" spans="1:8" x14ac:dyDescent="0.25">
      <c r="A922" t="s">
        <v>6</v>
      </c>
      <c r="B922">
        <v>77410620</v>
      </c>
      <c r="C922">
        <v>19</v>
      </c>
      <c r="D922">
        <v>812.72</v>
      </c>
      <c r="E922">
        <v>124</v>
      </c>
      <c r="G922" s="2">
        <f t="shared" si="28"/>
        <v>2392.2806451612905</v>
      </c>
      <c r="H922" s="1">
        <f t="shared" si="29"/>
        <v>199.35672043010754</v>
      </c>
    </row>
    <row r="923" spans="1:8" x14ac:dyDescent="0.25">
      <c r="A923" t="s">
        <v>6</v>
      </c>
      <c r="B923">
        <v>77900700</v>
      </c>
      <c r="C923">
        <v>2</v>
      </c>
      <c r="D923">
        <v>2570</v>
      </c>
      <c r="E923">
        <v>392</v>
      </c>
      <c r="G923" s="2">
        <f t="shared" si="28"/>
        <v>2392.9846938775509</v>
      </c>
      <c r="H923" s="1">
        <f t="shared" si="29"/>
        <v>199.41539115646256</v>
      </c>
    </row>
    <row r="924" spans="1:8" x14ac:dyDescent="0.25">
      <c r="A924" t="s">
        <v>6</v>
      </c>
      <c r="B924">
        <v>77102090</v>
      </c>
      <c r="C924">
        <v>14</v>
      </c>
      <c r="D924">
        <v>388.01</v>
      </c>
      <c r="E924">
        <v>59</v>
      </c>
      <c r="G924" s="2">
        <f t="shared" si="28"/>
        <v>2400.4008474576272</v>
      </c>
      <c r="H924" s="1">
        <f t="shared" si="29"/>
        <v>200.03340395480225</v>
      </c>
    </row>
    <row r="925" spans="1:8" x14ac:dyDescent="0.25">
      <c r="A925" t="s">
        <v>6</v>
      </c>
      <c r="B925">
        <v>74209915</v>
      </c>
      <c r="C925">
        <v>0</v>
      </c>
      <c r="D925">
        <v>2179.02</v>
      </c>
      <c r="E925">
        <v>331</v>
      </c>
      <c r="G925" s="2">
        <f t="shared" si="28"/>
        <v>2402.8468277945622</v>
      </c>
      <c r="H925" s="1">
        <f t="shared" si="29"/>
        <v>200.23723564954685</v>
      </c>
    </row>
    <row r="926" spans="1:8" x14ac:dyDescent="0.25">
      <c r="A926" t="s">
        <v>6</v>
      </c>
      <c r="B926">
        <v>77402360</v>
      </c>
      <c r="C926">
        <v>22</v>
      </c>
      <c r="D926">
        <v>2213.0300000000002</v>
      </c>
      <c r="E926">
        <v>336</v>
      </c>
      <c r="G926" s="2">
        <f t="shared" si="28"/>
        <v>2404.0355654761906</v>
      </c>
      <c r="H926" s="1">
        <f t="shared" si="29"/>
        <v>200.3362971230159</v>
      </c>
    </row>
    <row r="927" spans="1:8" x14ac:dyDescent="0.25">
      <c r="A927" t="s">
        <v>6</v>
      </c>
      <c r="B927">
        <v>71006100</v>
      </c>
      <c r="C927">
        <v>3</v>
      </c>
      <c r="D927">
        <v>1179.99</v>
      </c>
      <c r="E927">
        <v>179</v>
      </c>
      <c r="G927" s="2">
        <f t="shared" si="28"/>
        <v>2406.1248603351955</v>
      </c>
      <c r="H927" s="1">
        <f t="shared" si="29"/>
        <v>200.51040502793296</v>
      </c>
    </row>
    <row r="928" spans="1:8" x14ac:dyDescent="0.25">
      <c r="A928" t="s">
        <v>6</v>
      </c>
      <c r="B928">
        <v>77611179</v>
      </c>
      <c r="C928">
        <v>6</v>
      </c>
      <c r="D928">
        <v>178.01</v>
      </c>
      <c r="E928">
        <v>27</v>
      </c>
      <c r="G928" s="2">
        <f t="shared" si="28"/>
        <v>2406.4314814814816</v>
      </c>
      <c r="H928" s="1">
        <f t="shared" si="29"/>
        <v>200.53595679012346</v>
      </c>
    </row>
    <row r="929" spans="1:8" x14ac:dyDescent="0.25">
      <c r="A929" t="s">
        <v>6</v>
      </c>
      <c r="B929">
        <v>76002920</v>
      </c>
      <c r="C929">
        <v>0</v>
      </c>
      <c r="D929">
        <v>2235.98</v>
      </c>
      <c r="E929">
        <v>339</v>
      </c>
      <c r="G929" s="2">
        <f t="shared" si="28"/>
        <v>2407.4710914454276</v>
      </c>
      <c r="H929" s="1">
        <f t="shared" si="29"/>
        <v>200.62259095378565</v>
      </c>
    </row>
    <row r="930" spans="1:8" x14ac:dyDescent="0.25">
      <c r="A930" t="s">
        <v>6</v>
      </c>
      <c r="B930">
        <v>77602870</v>
      </c>
      <c r="C930">
        <v>14</v>
      </c>
      <c r="D930">
        <v>573.98</v>
      </c>
      <c r="E930">
        <v>87</v>
      </c>
      <c r="G930" s="2">
        <f t="shared" si="28"/>
        <v>2408.0770114942529</v>
      </c>
      <c r="H930" s="1">
        <f t="shared" si="29"/>
        <v>200.67308429118773</v>
      </c>
    </row>
    <row r="931" spans="1:8" x14ac:dyDescent="0.25">
      <c r="A931" t="s">
        <v>6</v>
      </c>
      <c r="B931">
        <v>71104250</v>
      </c>
      <c r="C931">
        <v>4</v>
      </c>
      <c r="D931">
        <v>2224.9899999999998</v>
      </c>
      <c r="E931">
        <v>337</v>
      </c>
      <c r="G931" s="2">
        <f t="shared" si="28"/>
        <v>2409.8556379821957</v>
      </c>
      <c r="H931" s="1">
        <f t="shared" si="29"/>
        <v>200.82130316518297</v>
      </c>
    </row>
    <row r="932" spans="1:8" x14ac:dyDescent="0.25">
      <c r="A932" t="s">
        <v>6</v>
      </c>
      <c r="B932">
        <v>71104236</v>
      </c>
      <c r="C932">
        <v>3</v>
      </c>
      <c r="D932">
        <v>2589.04</v>
      </c>
      <c r="E932">
        <v>392</v>
      </c>
      <c r="G932" s="2">
        <f t="shared" si="28"/>
        <v>2410.7132653061226</v>
      </c>
      <c r="H932" s="1">
        <f t="shared" si="29"/>
        <v>200.89277210884356</v>
      </c>
    </row>
    <row r="933" spans="1:8" x14ac:dyDescent="0.25">
      <c r="A933" t="s">
        <v>6</v>
      </c>
      <c r="B933">
        <v>71706416</v>
      </c>
      <c r="C933">
        <v>2</v>
      </c>
      <c r="D933">
        <v>2629.02</v>
      </c>
      <c r="E933">
        <v>398</v>
      </c>
      <c r="G933" s="2">
        <f t="shared" si="28"/>
        <v>2411.0359296482411</v>
      </c>
      <c r="H933" s="1">
        <f t="shared" si="29"/>
        <v>200.91966080402008</v>
      </c>
    </row>
    <row r="934" spans="1:8" x14ac:dyDescent="0.25">
      <c r="A934" t="s">
        <v>6</v>
      </c>
      <c r="B934">
        <v>71300430</v>
      </c>
      <c r="C934">
        <v>1</v>
      </c>
      <c r="D934">
        <v>2591.0300000000002</v>
      </c>
      <c r="E934">
        <v>392</v>
      </c>
      <c r="G934" s="2">
        <f t="shared" si="28"/>
        <v>2412.5661989795922</v>
      </c>
      <c r="H934" s="1">
        <f t="shared" si="29"/>
        <v>201.04718324829935</v>
      </c>
    </row>
    <row r="935" spans="1:8" x14ac:dyDescent="0.25">
      <c r="A935" t="s">
        <v>6</v>
      </c>
      <c r="B935">
        <v>76005770</v>
      </c>
      <c r="C935">
        <v>7</v>
      </c>
      <c r="D935">
        <v>1587.03</v>
      </c>
      <c r="E935">
        <v>240</v>
      </c>
      <c r="G935" s="2">
        <f t="shared" si="28"/>
        <v>2413.6081249999997</v>
      </c>
      <c r="H935" s="1">
        <f t="shared" si="29"/>
        <v>201.13401041666665</v>
      </c>
    </row>
    <row r="936" spans="1:8" x14ac:dyDescent="0.25">
      <c r="A936" t="s">
        <v>6</v>
      </c>
      <c r="B936">
        <v>71000800</v>
      </c>
      <c r="C936">
        <v>2</v>
      </c>
      <c r="D936">
        <v>2593</v>
      </c>
      <c r="E936">
        <v>392</v>
      </c>
      <c r="G936" s="2">
        <f t="shared" si="28"/>
        <v>2414.4005102040815</v>
      </c>
      <c r="H936" s="1">
        <f t="shared" si="29"/>
        <v>201.20004251700678</v>
      </c>
    </row>
    <row r="937" spans="1:8" x14ac:dyDescent="0.25">
      <c r="A937" t="s">
        <v>6</v>
      </c>
      <c r="B937">
        <v>77406320</v>
      </c>
      <c r="C937">
        <v>0</v>
      </c>
      <c r="D937">
        <v>2223.02</v>
      </c>
      <c r="E937">
        <v>336</v>
      </c>
      <c r="G937" s="2">
        <f t="shared" si="28"/>
        <v>2414.8877976190474</v>
      </c>
      <c r="H937" s="1">
        <f t="shared" si="29"/>
        <v>201.2406498015873</v>
      </c>
    </row>
    <row r="938" spans="1:8" x14ac:dyDescent="0.25">
      <c r="A938" t="s">
        <v>6</v>
      </c>
      <c r="B938">
        <v>71100120</v>
      </c>
      <c r="C938">
        <v>5</v>
      </c>
      <c r="D938">
        <v>708</v>
      </c>
      <c r="E938">
        <v>107</v>
      </c>
      <c r="G938" s="2">
        <f t="shared" si="28"/>
        <v>2415.1401869158881</v>
      </c>
      <c r="H938" s="1">
        <f t="shared" si="29"/>
        <v>201.26168224299067</v>
      </c>
    </row>
    <row r="939" spans="1:8" x14ac:dyDescent="0.25">
      <c r="A939" t="s">
        <v>6</v>
      </c>
      <c r="B939">
        <v>71600840</v>
      </c>
      <c r="C939">
        <v>0</v>
      </c>
      <c r="D939">
        <v>1581.99</v>
      </c>
      <c r="E939">
        <v>239</v>
      </c>
      <c r="G939" s="2">
        <f t="shared" si="28"/>
        <v>2416.009832635983</v>
      </c>
      <c r="H939" s="1">
        <f t="shared" si="29"/>
        <v>201.33415271966524</v>
      </c>
    </row>
    <row r="940" spans="1:8" x14ac:dyDescent="0.25">
      <c r="A940" t="s">
        <v>6</v>
      </c>
      <c r="B940">
        <v>77502560</v>
      </c>
      <c r="C940">
        <v>2</v>
      </c>
      <c r="D940">
        <v>2226.44</v>
      </c>
      <c r="E940">
        <v>336</v>
      </c>
      <c r="G940" s="2">
        <f t="shared" si="28"/>
        <v>2418.6029761904761</v>
      </c>
      <c r="H940" s="1">
        <f t="shared" si="29"/>
        <v>201.550248015873</v>
      </c>
    </row>
    <row r="941" spans="1:8" x14ac:dyDescent="0.25">
      <c r="A941" t="s">
        <v>6</v>
      </c>
      <c r="B941">
        <v>71503120</v>
      </c>
      <c r="C941">
        <v>1</v>
      </c>
      <c r="D941">
        <v>2600</v>
      </c>
      <c r="E941">
        <v>392</v>
      </c>
      <c r="G941" s="2">
        <f t="shared" si="28"/>
        <v>2420.9183673469388</v>
      </c>
      <c r="H941" s="1">
        <f t="shared" si="29"/>
        <v>201.74319727891157</v>
      </c>
    </row>
    <row r="942" spans="1:8" x14ac:dyDescent="0.25">
      <c r="A942" t="s">
        <v>6</v>
      </c>
      <c r="B942">
        <v>77100880</v>
      </c>
      <c r="C942">
        <v>16</v>
      </c>
      <c r="D942">
        <v>199.18</v>
      </c>
      <c r="E942">
        <v>30</v>
      </c>
      <c r="G942" s="2">
        <f t="shared" si="28"/>
        <v>2423.356666666667</v>
      </c>
      <c r="H942" s="1">
        <f t="shared" si="29"/>
        <v>201.94638888888892</v>
      </c>
    </row>
    <row r="943" spans="1:8" x14ac:dyDescent="0.25">
      <c r="A943" t="s">
        <v>6</v>
      </c>
      <c r="B943">
        <v>77402305</v>
      </c>
      <c r="C943">
        <v>12</v>
      </c>
      <c r="D943">
        <v>2233.0100000000002</v>
      </c>
      <c r="E943">
        <v>336</v>
      </c>
      <c r="G943" s="2">
        <f t="shared" si="28"/>
        <v>2425.7400297619051</v>
      </c>
      <c r="H943" s="1">
        <f t="shared" si="29"/>
        <v>202.14500248015875</v>
      </c>
    </row>
    <row r="944" spans="1:8" x14ac:dyDescent="0.25">
      <c r="A944" t="s">
        <v>6</v>
      </c>
      <c r="B944">
        <v>77104331</v>
      </c>
      <c r="C944">
        <v>18</v>
      </c>
      <c r="D944">
        <v>685.78</v>
      </c>
      <c r="E944">
        <v>103</v>
      </c>
      <c r="G944" s="2">
        <f t="shared" si="28"/>
        <v>2430.1912621359224</v>
      </c>
      <c r="H944" s="1">
        <f t="shared" si="29"/>
        <v>202.51593851132688</v>
      </c>
    </row>
    <row r="945" spans="1:8" x14ac:dyDescent="0.25">
      <c r="A945" t="s">
        <v>6</v>
      </c>
      <c r="B945">
        <v>71703340</v>
      </c>
      <c r="C945">
        <v>5</v>
      </c>
      <c r="D945">
        <v>1005.99</v>
      </c>
      <c r="E945">
        <v>151</v>
      </c>
      <c r="G945" s="2">
        <f t="shared" si="28"/>
        <v>2431.6976821192052</v>
      </c>
      <c r="H945" s="1">
        <f t="shared" si="29"/>
        <v>202.64147350993377</v>
      </c>
    </row>
    <row r="946" spans="1:8" x14ac:dyDescent="0.25">
      <c r="A946" t="s">
        <v>6</v>
      </c>
      <c r="B946">
        <v>71301020</v>
      </c>
      <c r="C946">
        <v>5</v>
      </c>
      <c r="D946">
        <v>2612</v>
      </c>
      <c r="E946">
        <v>392</v>
      </c>
      <c r="G946" s="2">
        <f t="shared" si="28"/>
        <v>2432.091836734694</v>
      </c>
      <c r="H946" s="1">
        <f t="shared" si="29"/>
        <v>202.67431972789117</v>
      </c>
    </row>
    <row r="947" spans="1:8" x14ac:dyDescent="0.25">
      <c r="A947" t="s">
        <v>6</v>
      </c>
      <c r="B947">
        <v>71715300</v>
      </c>
      <c r="C947">
        <v>12</v>
      </c>
      <c r="D947">
        <v>2652.85</v>
      </c>
      <c r="E947">
        <v>398</v>
      </c>
      <c r="G947" s="2">
        <f t="shared" si="28"/>
        <v>2432.8900753768844</v>
      </c>
      <c r="H947" s="1">
        <f t="shared" si="29"/>
        <v>202.74083961474037</v>
      </c>
    </row>
    <row r="948" spans="1:8" x14ac:dyDescent="0.25">
      <c r="A948" t="s">
        <v>6</v>
      </c>
      <c r="B948">
        <v>77501860</v>
      </c>
      <c r="C948">
        <v>3</v>
      </c>
      <c r="D948">
        <v>140</v>
      </c>
      <c r="E948">
        <v>21</v>
      </c>
      <c r="G948" s="2">
        <f t="shared" si="28"/>
        <v>2433.3333333333335</v>
      </c>
      <c r="H948" s="1">
        <f t="shared" si="29"/>
        <v>202.7777777777778</v>
      </c>
    </row>
    <row r="949" spans="1:8" x14ac:dyDescent="0.25">
      <c r="A949" t="s">
        <v>6</v>
      </c>
      <c r="B949">
        <v>77409180</v>
      </c>
      <c r="C949">
        <v>1</v>
      </c>
      <c r="D949">
        <v>721.93</v>
      </c>
      <c r="E949">
        <v>108</v>
      </c>
      <c r="G949" s="2">
        <f t="shared" si="28"/>
        <v>2439.8560185185183</v>
      </c>
      <c r="H949" s="1">
        <f t="shared" si="29"/>
        <v>203.3213348765432</v>
      </c>
    </row>
    <row r="950" spans="1:8" x14ac:dyDescent="0.25">
      <c r="A950" t="s">
        <v>6</v>
      </c>
      <c r="B950">
        <v>77601480</v>
      </c>
      <c r="C950">
        <v>1</v>
      </c>
      <c r="D950">
        <v>1887.01</v>
      </c>
      <c r="E950">
        <v>282</v>
      </c>
      <c r="G950" s="2">
        <f t="shared" si="28"/>
        <v>2442.4065602836877</v>
      </c>
      <c r="H950" s="1">
        <f t="shared" si="29"/>
        <v>203.53388002364065</v>
      </c>
    </row>
    <row r="951" spans="1:8" x14ac:dyDescent="0.25">
      <c r="A951" t="s">
        <v>6</v>
      </c>
      <c r="B951">
        <v>76002680</v>
      </c>
      <c r="C951">
        <v>1</v>
      </c>
      <c r="D951">
        <v>2273</v>
      </c>
      <c r="E951">
        <v>339</v>
      </c>
      <c r="G951" s="2">
        <f t="shared" si="28"/>
        <v>2447.3303834808257</v>
      </c>
      <c r="H951" s="1">
        <f t="shared" si="29"/>
        <v>203.94419862340214</v>
      </c>
    </row>
    <row r="952" spans="1:8" x14ac:dyDescent="0.25">
      <c r="A952" t="s">
        <v>6</v>
      </c>
      <c r="B952">
        <v>74306070</v>
      </c>
      <c r="C952">
        <v>0</v>
      </c>
      <c r="D952">
        <v>2535</v>
      </c>
      <c r="E952">
        <v>378</v>
      </c>
      <c r="G952" s="2">
        <f t="shared" si="28"/>
        <v>2447.8174603174602</v>
      </c>
      <c r="H952" s="1">
        <f t="shared" si="29"/>
        <v>203.98478835978835</v>
      </c>
    </row>
    <row r="953" spans="1:8" x14ac:dyDescent="0.25">
      <c r="A953" t="s">
        <v>6</v>
      </c>
      <c r="B953">
        <v>74206690</v>
      </c>
      <c r="C953">
        <v>3</v>
      </c>
      <c r="D953">
        <v>309</v>
      </c>
      <c r="E953">
        <v>46</v>
      </c>
      <c r="G953" s="2">
        <f t="shared" si="28"/>
        <v>2451.8478260869565</v>
      </c>
      <c r="H953" s="1">
        <f t="shared" si="29"/>
        <v>204.32065217391303</v>
      </c>
    </row>
    <row r="954" spans="1:8" x14ac:dyDescent="0.25">
      <c r="A954" t="s">
        <v>6</v>
      </c>
      <c r="B954">
        <v>77102123</v>
      </c>
      <c r="C954">
        <v>4</v>
      </c>
      <c r="D954">
        <v>1141.99</v>
      </c>
      <c r="E954">
        <v>170</v>
      </c>
      <c r="G954" s="2">
        <f t="shared" si="28"/>
        <v>2451.9197058823529</v>
      </c>
      <c r="H954" s="1">
        <f t="shared" si="29"/>
        <v>204.32664215686273</v>
      </c>
    </row>
    <row r="955" spans="1:8" x14ac:dyDescent="0.25">
      <c r="A955" t="s">
        <v>6</v>
      </c>
      <c r="B955">
        <v>74330230</v>
      </c>
      <c r="C955">
        <v>1</v>
      </c>
      <c r="D955">
        <v>2539.98</v>
      </c>
      <c r="E955">
        <v>378</v>
      </c>
      <c r="G955" s="2">
        <f t="shared" si="28"/>
        <v>2452.6261904761905</v>
      </c>
      <c r="H955" s="1">
        <f t="shared" si="29"/>
        <v>204.38551587301586</v>
      </c>
    </row>
    <row r="956" spans="1:8" x14ac:dyDescent="0.25">
      <c r="A956" t="s">
        <v>6</v>
      </c>
      <c r="B956">
        <v>77606000</v>
      </c>
      <c r="C956">
        <v>0</v>
      </c>
      <c r="D956">
        <v>2258.9899999999998</v>
      </c>
      <c r="E956">
        <v>336</v>
      </c>
      <c r="G956" s="2">
        <f t="shared" si="28"/>
        <v>2453.9623511904761</v>
      </c>
      <c r="H956" s="1">
        <f t="shared" si="29"/>
        <v>204.49686259920634</v>
      </c>
    </row>
    <row r="957" spans="1:8" x14ac:dyDescent="0.25">
      <c r="A957" t="s">
        <v>6</v>
      </c>
      <c r="B957">
        <v>71005380</v>
      </c>
      <c r="C957">
        <v>11</v>
      </c>
      <c r="D957">
        <v>101</v>
      </c>
      <c r="E957">
        <v>15</v>
      </c>
      <c r="G957" s="2">
        <f t="shared" si="28"/>
        <v>2457.6666666666665</v>
      </c>
      <c r="H957" s="1">
        <f t="shared" si="29"/>
        <v>204.80555555555554</v>
      </c>
    </row>
    <row r="958" spans="1:8" x14ac:dyDescent="0.25">
      <c r="A958" t="s">
        <v>6</v>
      </c>
      <c r="B958">
        <v>71007500</v>
      </c>
      <c r="C958">
        <v>4</v>
      </c>
      <c r="D958">
        <v>2641.01</v>
      </c>
      <c r="E958">
        <v>392</v>
      </c>
      <c r="G958" s="2">
        <f t="shared" si="28"/>
        <v>2459.1036989795921</v>
      </c>
      <c r="H958" s="1">
        <f t="shared" si="29"/>
        <v>204.92530824829933</v>
      </c>
    </row>
    <row r="959" spans="1:8" x14ac:dyDescent="0.25">
      <c r="A959" t="s">
        <v>6</v>
      </c>
      <c r="B959">
        <v>77601064</v>
      </c>
      <c r="C959">
        <v>9</v>
      </c>
      <c r="D959">
        <v>1532.07</v>
      </c>
      <c r="E959">
        <v>227</v>
      </c>
      <c r="G959" s="2">
        <f t="shared" si="28"/>
        <v>2463.4605726872246</v>
      </c>
      <c r="H959" s="1">
        <f t="shared" si="29"/>
        <v>205.28838105726871</v>
      </c>
    </row>
    <row r="960" spans="1:8" x14ac:dyDescent="0.25">
      <c r="A960" t="s">
        <v>6</v>
      </c>
      <c r="B960">
        <v>71716160</v>
      </c>
      <c r="C960">
        <v>0</v>
      </c>
      <c r="D960">
        <v>2688.78</v>
      </c>
      <c r="E960">
        <v>398</v>
      </c>
      <c r="G960" s="2">
        <f t="shared" si="28"/>
        <v>2465.8409547738693</v>
      </c>
      <c r="H960" s="1">
        <f t="shared" si="29"/>
        <v>205.48674623115576</v>
      </c>
    </row>
    <row r="961" spans="1:8" x14ac:dyDescent="0.25">
      <c r="A961" t="s">
        <v>6</v>
      </c>
      <c r="B961">
        <v>77601092</v>
      </c>
      <c r="C961">
        <v>7</v>
      </c>
      <c r="D961">
        <v>1846.02</v>
      </c>
      <c r="E961">
        <v>273</v>
      </c>
      <c r="G961" s="2">
        <f t="shared" si="28"/>
        <v>2468.1219780219781</v>
      </c>
      <c r="H961" s="1">
        <f t="shared" si="29"/>
        <v>205.67683150183151</v>
      </c>
    </row>
    <row r="962" spans="1:8" x14ac:dyDescent="0.25">
      <c r="A962" t="s">
        <v>6</v>
      </c>
      <c r="B962">
        <v>76006230</v>
      </c>
      <c r="C962">
        <v>3</v>
      </c>
      <c r="D962">
        <v>2294.98</v>
      </c>
      <c r="E962">
        <v>339</v>
      </c>
      <c r="G962" s="2">
        <f t="shared" ref="G962:G1025" si="30">+D962/E962*365</f>
        <v>2470.9961651917406</v>
      </c>
      <c r="H962" s="1">
        <f t="shared" ref="H962:H1025" si="31">G962/12</f>
        <v>205.91634709931171</v>
      </c>
    </row>
    <row r="963" spans="1:8" x14ac:dyDescent="0.25">
      <c r="A963" t="s">
        <v>6</v>
      </c>
      <c r="B963">
        <v>71201040</v>
      </c>
      <c r="C963">
        <v>17</v>
      </c>
      <c r="D963">
        <v>169.31</v>
      </c>
      <c r="E963">
        <v>25</v>
      </c>
      <c r="G963" s="2">
        <f t="shared" si="30"/>
        <v>2471.9259999999999</v>
      </c>
      <c r="H963" s="1">
        <f t="shared" si="31"/>
        <v>205.99383333333333</v>
      </c>
    </row>
    <row r="964" spans="1:8" x14ac:dyDescent="0.25">
      <c r="A964" s="6" t="s">
        <v>6</v>
      </c>
      <c r="B964" s="6">
        <v>71703080</v>
      </c>
      <c r="C964" s="6">
        <v>0</v>
      </c>
      <c r="D964" s="6">
        <v>2696</v>
      </c>
      <c r="E964" s="6">
        <v>398</v>
      </c>
      <c r="F964" s="6"/>
      <c r="G964" s="7">
        <f t="shared" si="30"/>
        <v>2472.4623115577888</v>
      </c>
      <c r="H964" s="8">
        <f t="shared" si="31"/>
        <v>206.03852596314906</v>
      </c>
    </row>
    <row r="965" spans="1:8" x14ac:dyDescent="0.25">
      <c r="A965" t="s">
        <v>6</v>
      </c>
      <c r="B965">
        <v>77100500</v>
      </c>
      <c r="C965">
        <v>4</v>
      </c>
      <c r="D965">
        <v>2433.0100000000002</v>
      </c>
      <c r="E965">
        <v>359</v>
      </c>
      <c r="G965" s="2">
        <f t="shared" si="30"/>
        <v>2473.6731197771592</v>
      </c>
      <c r="H965" s="1">
        <f t="shared" si="31"/>
        <v>206.13942664809659</v>
      </c>
    </row>
    <row r="966" spans="1:8" x14ac:dyDescent="0.25">
      <c r="A966" t="s">
        <v>6</v>
      </c>
      <c r="B966">
        <v>71102198</v>
      </c>
      <c r="C966">
        <v>33</v>
      </c>
      <c r="D966">
        <v>121.99</v>
      </c>
      <c r="E966">
        <v>18</v>
      </c>
      <c r="G966" s="2">
        <f t="shared" si="30"/>
        <v>2473.6861111111111</v>
      </c>
      <c r="H966" s="1">
        <f t="shared" si="31"/>
        <v>206.14050925925926</v>
      </c>
    </row>
    <row r="967" spans="1:8" x14ac:dyDescent="0.25">
      <c r="A967" t="s">
        <v>6</v>
      </c>
      <c r="B967">
        <v>74308200</v>
      </c>
      <c r="C967">
        <v>1</v>
      </c>
      <c r="D967">
        <v>820.98</v>
      </c>
      <c r="E967">
        <v>121</v>
      </c>
      <c r="G967" s="2">
        <f t="shared" si="30"/>
        <v>2476.5099173553717</v>
      </c>
      <c r="H967" s="1">
        <f t="shared" si="31"/>
        <v>206.37582644628097</v>
      </c>
    </row>
    <row r="968" spans="1:8" x14ac:dyDescent="0.25">
      <c r="A968" t="s">
        <v>6</v>
      </c>
      <c r="B968">
        <v>77101380</v>
      </c>
      <c r="C968">
        <v>6</v>
      </c>
      <c r="D968">
        <v>617.44000000000005</v>
      </c>
      <c r="E968">
        <v>91</v>
      </c>
      <c r="G968" s="2">
        <f t="shared" si="30"/>
        <v>2476.5450549450552</v>
      </c>
      <c r="H968" s="1">
        <f t="shared" si="31"/>
        <v>206.37875457875461</v>
      </c>
    </row>
    <row r="969" spans="1:8" x14ac:dyDescent="0.25">
      <c r="A969" t="s">
        <v>6</v>
      </c>
      <c r="B969">
        <v>74212970</v>
      </c>
      <c r="C969">
        <v>1</v>
      </c>
      <c r="D969">
        <v>2246.0300000000002</v>
      </c>
      <c r="E969">
        <v>331</v>
      </c>
      <c r="G969" s="2">
        <f t="shared" si="30"/>
        <v>2476.7400302114806</v>
      </c>
      <c r="H969" s="1">
        <f t="shared" si="31"/>
        <v>206.3950025176234</v>
      </c>
    </row>
    <row r="970" spans="1:8" x14ac:dyDescent="0.25">
      <c r="A970" t="s">
        <v>6</v>
      </c>
      <c r="B970">
        <v>77100280</v>
      </c>
      <c r="C970">
        <v>9</v>
      </c>
      <c r="D970">
        <v>1079.31</v>
      </c>
      <c r="E970">
        <v>159</v>
      </c>
      <c r="G970" s="2">
        <f t="shared" si="30"/>
        <v>2477.6613207547171</v>
      </c>
      <c r="H970" s="1">
        <f t="shared" si="31"/>
        <v>206.47177672955976</v>
      </c>
    </row>
    <row r="971" spans="1:8" x14ac:dyDescent="0.25">
      <c r="A971" t="s">
        <v>6</v>
      </c>
      <c r="B971">
        <v>71101902</v>
      </c>
      <c r="C971">
        <v>7</v>
      </c>
      <c r="D971">
        <v>2662.01</v>
      </c>
      <c r="E971">
        <v>392</v>
      </c>
      <c r="G971" s="2">
        <f t="shared" si="30"/>
        <v>2478.6572704081636</v>
      </c>
      <c r="H971" s="1">
        <f t="shared" si="31"/>
        <v>206.55477253401364</v>
      </c>
    </row>
    <row r="972" spans="1:8" x14ac:dyDescent="0.25">
      <c r="A972" t="s">
        <v>6</v>
      </c>
      <c r="B972">
        <v>77404360</v>
      </c>
      <c r="C972">
        <v>3</v>
      </c>
      <c r="D972">
        <v>33.99</v>
      </c>
      <c r="E972">
        <v>5</v>
      </c>
      <c r="G972" s="2">
        <f t="shared" si="30"/>
        <v>2481.27</v>
      </c>
      <c r="H972" s="1">
        <f t="shared" si="31"/>
        <v>206.77250000000001</v>
      </c>
    </row>
    <row r="973" spans="1:8" x14ac:dyDescent="0.25">
      <c r="A973" t="s">
        <v>6</v>
      </c>
      <c r="B973">
        <v>71006415</v>
      </c>
      <c r="C973">
        <v>2</v>
      </c>
      <c r="D973">
        <v>2666.02</v>
      </c>
      <c r="E973">
        <v>392</v>
      </c>
      <c r="G973" s="2">
        <f t="shared" si="30"/>
        <v>2482.3910714285712</v>
      </c>
      <c r="H973" s="1">
        <f t="shared" si="31"/>
        <v>206.86592261904761</v>
      </c>
    </row>
    <row r="974" spans="1:8" x14ac:dyDescent="0.25">
      <c r="A974" t="s">
        <v>6</v>
      </c>
      <c r="B974">
        <v>74203363</v>
      </c>
      <c r="C974">
        <v>3</v>
      </c>
      <c r="D974">
        <v>1737.01</v>
      </c>
      <c r="E974">
        <v>255</v>
      </c>
      <c r="G974" s="2">
        <f t="shared" si="30"/>
        <v>2486.308431372549</v>
      </c>
      <c r="H974" s="1">
        <f t="shared" si="31"/>
        <v>207.19236928104576</v>
      </c>
    </row>
    <row r="975" spans="1:8" x14ac:dyDescent="0.25">
      <c r="A975" t="s">
        <v>6</v>
      </c>
      <c r="B975">
        <v>77801740</v>
      </c>
      <c r="C975">
        <v>5</v>
      </c>
      <c r="D975">
        <v>2670.99</v>
      </c>
      <c r="E975">
        <v>392</v>
      </c>
      <c r="G975" s="2">
        <f t="shared" si="30"/>
        <v>2487.0187499999997</v>
      </c>
      <c r="H975" s="1">
        <f t="shared" si="31"/>
        <v>207.25156249999998</v>
      </c>
    </row>
    <row r="976" spans="1:8" x14ac:dyDescent="0.25">
      <c r="A976" t="s">
        <v>6</v>
      </c>
      <c r="B976">
        <v>71702016</v>
      </c>
      <c r="C976">
        <v>5</v>
      </c>
      <c r="D976">
        <v>1301.99</v>
      </c>
      <c r="E976">
        <v>191</v>
      </c>
      <c r="G976" s="2">
        <f t="shared" si="30"/>
        <v>2488.0960732984295</v>
      </c>
      <c r="H976" s="1">
        <f t="shared" si="31"/>
        <v>207.34133944153578</v>
      </c>
    </row>
    <row r="977" spans="1:9" x14ac:dyDescent="0.25">
      <c r="A977" t="s">
        <v>6</v>
      </c>
      <c r="B977">
        <v>71000740</v>
      </c>
      <c r="C977">
        <v>16</v>
      </c>
      <c r="D977">
        <v>1492.99</v>
      </c>
      <c r="E977">
        <v>219</v>
      </c>
      <c r="G977" s="2">
        <f t="shared" si="30"/>
        <v>2488.3166666666666</v>
      </c>
      <c r="H977" s="1">
        <f t="shared" si="31"/>
        <v>207.35972222222222</v>
      </c>
    </row>
    <row r="978" spans="1:9" x14ac:dyDescent="0.25">
      <c r="A978" t="s">
        <v>6</v>
      </c>
      <c r="B978">
        <v>74202590</v>
      </c>
      <c r="C978">
        <v>4</v>
      </c>
      <c r="D978">
        <v>2259.0100000000002</v>
      </c>
      <c r="E978">
        <v>331</v>
      </c>
      <c r="G978" s="2">
        <f t="shared" si="30"/>
        <v>2491.05332326284</v>
      </c>
      <c r="H978" s="1">
        <f t="shared" si="31"/>
        <v>207.58777693856999</v>
      </c>
    </row>
    <row r="979" spans="1:9" x14ac:dyDescent="0.25">
      <c r="A979" t="s">
        <v>6</v>
      </c>
      <c r="B979">
        <v>71004700</v>
      </c>
      <c r="C979">
        <v>1</v>
      </c>
      <c r="D979">
        <v>2589.02</v>
      </c>
      <c r="E979">
        <v>379</v>
      </c>
      <c r="G979" s="2">
        <f t="shared" si="30"/>
        <v>2493.3833773087072</v>
      </c>
      <c r="H979" s="1">
        <f t="shared" si="31"/>
        <v>207.78194810905893</v>
      </c>
    </row>
    <row r="980" spans="1:9" x14ac:dyDescent="0.25">
      <c r="A980" t="s">
        <v>6</v>
      </c>
      <c r="B980">
        <v>71302820</v>
      </c>
      <c r="C980">
        <v>0</v>
      </c>
      <c r="D980">
        <v>2677.97</v>
      </c>
      <c r="E980">
        <v>392</v>
      </c>
      <c r="G980" s="2">
        <f t="shared" si="30"/>
        <v>2493.5179846938772</v>
      </c>
      <c r="H980" s="1">
        <f t="shared" si="31"/>
        <v>207.79316539115644</v>
      </c>
    </row>
    <row r="981" spans="1:9" x14ac:dyDescent="0.25">
      <c r="A981" t="s">
        <v>6</v>
      </c>
      <c r="B981">
        <v>77401940</v>
      </c>
      <c r="C981">
        <v>12</v>
      </c>
      <c r="D981">
        <v>1361</v>
      </c>
      <c r="E981">
        <v>199</v>
      </c>
      <c r="G981" s="2">
        <f t="shared" si="30"/>
        <v>2496.3065326633168</v>
      </c>
      <c r="H981" s="1">
        <f t="shared" si="31"/>
        <v>208.02554438860975</v>
      </c>
    </row>
    <row r="982" spans="1:9" x14ac:dyDescent="0.25">
      <c r="A982" t="s">
        <v>6</v>
      </c>
      <c r="B982">
        <v>71715030</v>
      </c>
      <c r="C982">
        <v>33</v>
      </c>
      <c r="D982">
        <v>431</v>
      </c>
      <c r="E982">
        <v>63</v>
      </c>
      <c r="G982" s="2">
        <f t="shared" si="30"/>
        <v>2497.063492063492</v>
      </c>
      <c r="H982" s="1">
        <f t="shared" si="31"/>
        <v>208.08862433862433</v>
      </c>
    </row>
    <row r="983" spans="1:9" x14ac:dyDescent="0.25">
      <c r="A983" s="4" t="s">
        <v>6</v>
      </c>
      <c r="B983" s="4">
        <v>77603100</v>
      </c>
      <c r="C983" s="4">
        <v>6</v>
      </c>
      <c r="D983" s="4">
        <v>130.07</v>
      </c>
      <c r="E983" s="4">
        <v>19</v>
      </c>
      <c r="F983" s="4"/>
      <c r="G983" s="2">
        <f t="shared" si="30"/>
        <v>2498.7131578947365</v>
      </c>
      <c r="H983" s="5">
        <f t="shared" si="31"/>
        <v>208.22609649122805</v>
      </c>
      <c r="I983" s="4"/>
    </row>
    <row r="984" spans="1:9" x14ac:dyDescent="0.25">
      <c r="A984" s="4" t="s">
        <v>6</v>
      </c>
      <c r="B984" s="4">
        <v>74200320</v>
      </c>
      <c r="C984" s="4">
        <v>0</v>
      </c>
      <c r="D984" s="4">
        <v>2267.02</v>
      </c>
      <c r="E984" s="4">
        <v>331</v>
      </c>
      <c r="F984" s="4"/>
      <c r="G984" s="2">
        <f t="shared" si="30"/>
        <v>2499.8861027190333</v>
      </c>
      <c r="H984" s="5">
        <f t="shared" si="31"/>
        <v>208.32384189325276</v>
      </c>
      <c r="I984" s="4"/>
    </row>
    <row r="985" spans="1:9" x14ac:dyDescent="0.25">
      <c r="A985" s="4" t="s">
        <v>6</v>
      </c>
      <c r="B985" s="4">
        <v>71602720</v>
      </c>
      <c r="C985" s="4">
        <v>3</v>
      </c>
      <c r="D985" s="4">
        <v>281</v>
      </c>
      <c r="E985" s="4">
        <v>41</v>
      </c>
      <c r="F985" s="4"/>
      <c r="G985" s="2">
        <f t="shared" si="30"/>
        <v>2501.5853658536585</v>
      </c>
      <c r="H985" s="5">
        <f t="shared" si="31"/>
        <v>208.46544715447155</v>
      </c>
      <c r="I985" s="4"/>
    </row>
    <row r="986" spans="1:9" x14ac:dyDescent="0.25">
      <c r="A986" s="4" t="s">
        <v>6</v>
      </c>
      <c r="B986" s="4">
        <v>74205700</v>
      </c>
      <c r="C986" s="4">
        <v>17</v>
      </c>
      <c r="D986" s="4">
        <v>336</v>
      </c>
      <c r="E986" s="4">
        <v>49</v>
      </c>
      <c r="F986" s="4"/>
      <c r="G986" s="2">
        <f t="shared" si="30"/>
        <v>2502.8571428571427</v>
      </c>
      <c r="H986" s="5">
        <f t="shared" si="31"/>
        <v>208.57142857142856</v>
      </c>
      <c r="I986" s="4"/>
    </row>
    <row r="987" spans="1:9" x14ac:dyDescent="0.25">
      <c r="A987" t="s">
        <v>6</v>
      </c>
      <c r="B987">
        <v>77130024</v>
      </c>
      <c r="C987">
        <v>16</v>
      </c>
      <c r="D987">
        <v>2462</v>
      </c>
      <c r="E987">
        <v>359</v>
      </c>
      <c r="G987" s="2">
        <f t="shared" si="30"/>
        <v>2503.1476323119778</v>
      </c>
      <c r="H987" s="1">
        <f t="shared" si="31"/>
        <v>208.59563602599815</v>
      </c>
    </row>
    <row r="988" spans="1:9" x14ac:dyDescent="0.25">
      <c r="A988" t="s">
        <v>6</v>
      </c>
      <c r="B988">
        <v>71602480</v>
      </c>
      <c r="C988">
        <v>13</v>
      </c>
      <c r="D988">
        <v>205.99</v>
      </c>
      <c r="E988">
        <v>30</v>
      </c>
      <c r="G988" s="2">
        <f t="shared" si="30"/>
        <v>2506.2116666666666</v>
      </c>
      <c r="H988" s="1">
        <f t="shared" si="31"/>
        <v>208.85097222222223</v>
      </c>
    </row>
    <row r="989" spans="1:9" x14ac:dyDescent="0.25">
      <c r="A989" t="s">
        <v>6</v>
      </c>
      <c r="B989">
        <v>74206050</v>
      </c>
      <c r="C989">
        <v>2</v>
      </c>
      <c r="D989">
        <v>2272.9899999999998</v>
      </c>
      <c r="E989">
        <v>331</v>
      </c>
      <c r="G989" s="2">
        <f t="shared" si="30"/>
        <v>2506.4693353474318</v>
      </c>
      <c r="H989" s="1">
        <f t="shared" si="31"/>
        <v>208.87244461228599</v>
      </c>
    </row>
    <row r="990" spans="1:9" x14ac:dyDescent="0.25">
      <c r="A990" t="s">
        <v>6</v>
      </c>
      <c r="B990">
        <v>77400506</v>
      </c>
      <c r="C990">
        <v>23</v>
      </c>
      <c r="D990">
        <v>521.99</v>
      </c>
      <c r="E990">
        <v>76</v>
      </c>
      <c r="G990" s="2">
        <f t="shared" si="30"/>
        <v>2506.925657894737</v>
      </c>
      <c r="H990" s="1">
        <f t="shared" si="31"/>
        <v>208.91047149122809</v>
      </c>
    </row>
    <row r="991" spans="1:9" x14ac:dyDescent="0.25">
      <c r="A991" t="s">
        <v>6</v>
      </c>
      <c r="B991">
        <v>77803602</v>
      </c>
      <c r="C991">
        <v>10</v>
      </c>
      <c r="D991">
        <v>605</v>
      </c>
      <c r="E991">
        <v>88</v>
      </c>
      <c r="G991" s="2">
        <f t="shared" si="30"/>
        <v>2509.375</v>
      </c>
      <c r="H991" s="1">
        <f t="shared" si="31"/>
        <v>209.11458333333334</v>
      </c>
    </row>
    <row r="992" spans="1:9" x14ac:dyDescent="0.25">
      <c r="A992" t="s">
        <v>6</v>
      </c>
      <c r="B992">
        <v>77901840</v>
      </c>
      <c r="C992">
        <v>20</v>
      </c>
      <c r="D992">
        <v>839.01</v>
      </c>
      <c r="E992">
        <v>122</v>
      </c>
      <c r="G992" s="2">
        <f t="shared" si="30"/>
        <v>2510.1528688524591</v>
      </c>
      <c r="H992" s="1">
        <f t="shared" si="31"/>
        <v>209.17940573770491</v>
      </c>
    </row>
    <row r="993" spans="1:8" x14ac:dyDescent="0.25">
      <c r="A993" t="s">
        <v>6</v>
      </c>
      <c r="B993">
        <v>74203367</v>
      </c>
      <c r="C993">
        <v>2</v>
      </c>
      <c r="D993">
        <v>2471.02</v>
      </c>
      <c r="E993">
        <v>359</v>
      </c>
      <c r="G993" s="2">
        <f t="shared" si="30"/>
        <v>2512.3183844011141</v>
      </c>
      <c r="H993" s="1">
        <f t="shared" si="31"/>
        <v>209.35986536675952</v>
      </c>
    </row>
    <row r="994" spans="1:8" x14ac:dyDescent="0.25">
      <c r="A994" t="s">
        <v>6</v>
      </c>
      <c r="B994">
        <v>71603840</v>
      </c>
      <c r="C994">
        <v>0</v>
      </c>
      <c r="D994">
        <v>2741</v>
      </c>
      <c r="E994">
        <v>398</v>
      </c>
      <c r="G994" s="2">
        <f t="shared" si="30"/>
        <v>2513.7311557788944</v>
      </c>
      <c r="H994" s="1">
        <f t="shared" si="31"/>
        <v>209.47759631490786</v>
      </c>
    </row>
    <row r="995" spans="1:8" x14ac:dyDescent="0.25">
      <c r="A995" t="s">
        <v>6</v>
      </c>
      <c r="B995">
        <v>71101904</v>
      </c>
      <c r="C995">
        <v>2</v>
      </c>
      <c r="D995">
        <v>2700</v>
      </c>
      <c r="E995">
        <v>392</v>
      </c>
      <c r="G995" s="2">
        <f t="shared" si="30"/>
        <v>2514.0306122448978</v>
      </c>
      <c r="H995" s="1">
        <f t="shared" si="31"/>
        <v>209.50255102040816</v>
      </c>
    </row>
    <row r="996" spans="1:8" x14ac:dyDescent="0.25">
      <c r="A996" t="s">
        <v>6</v>
      </c>
      <c r="B996">
        <v>74204280</v>
      </c>
      <c r="C996">
        <v>2</v>
      </c>
      <c r="D996">
        <v>2280.02</v>
      </c>
      <c r="E996">
        <v>331</v>
      </c>
      <c r="G996" s="2">
        <f t="shared" si="30"/>
        <v>2514.2214501510575</v>
      </c>
      <c r="H996" s="1">
        <f t="shared" si="31"/>
        <v>209.5184541792548</v>
      </c>
    </row>
    <row r="997" spans="1:8" x14ac:dyDescent="0.25">
      <c r="A997" t="s">
        <v>6</v>
      </c>
      <c r="B997">
        <v>71102136</v>
      </c>
      <c r="C997">
        <v>34</v>
      </c>
      <c r="D997">
        <v>682.01</v>
      </c>
      <c r="E997">
        <v>99</v>
      </c>
      <c r="G997" s="2">
        <f t="shared" si="30"/>
        <v>2514.4813131313131</v>
      </c>
      <c r="H997" s="1">
        <f t="shared" si="31"/>
        <v>209.54010942760942</v>
      </c>
    </row>
    <row r="998" spans="1:8" x14ac:dyDescent="0.25">
      <c r="A998" t="s">
        <v>6</v>
      </c>
      <c r="B998">
        <v>77601064</v>
      </c>
      <c r="C998">
        <v>7</v>
      </c>
      <c r="D998">
        <v>316.99</v>
      </c>
      <c r="E998">
        <v>46</v>
      </c>
      <c r="G998" s="2">
        <f t="shared" si="30"/>
        <v>2515.2467391304349</v>
      </c>
      <c r="H998" s="1">
        <f t="shared" si="31"/>
        <v>209.60389492753623</v>
      </c>
    </row>
    <row r="999" spans="1:8" x14ac:dyDescent="0.25">
      <c r="A999" t="s">
        <v>6</v>
      </c>
      <c r="B999">
        <v>77605060</v>
      </c>
      <c r="C999">
        <v>4</v>
      </c>
      <c r="D999">
        <v>324</v>
      </c>
      <c r="E999">
        <v>47</v>
      </c>
      <c r="G999" s="2">
        <f t="shared" si="30"/>
        <v>2516.1702127659573</v>
      </c>
      <c r="H999" s="1">
        <f t="shared" si="31"/>
        <v>209.68085106382978</v>
      </c>
    </row>
    <row r="1000" spans="1:8" x14ac:dyDescent="0.25">
      <c r="A1000" t="s">
        <v>6</v>
      </c>
      <c r="B1000">
        <v>77901580</v>
      </c>
      <c r="C1000">
        <v>13</v>
      </c>
      <c r="D1000">
        <v>2704.03</v>
      </c>
      <c r="E1000">
        <v>392</v>
      </c>
      <c r="G1000" s="2">
        <f t="shared" si="30"/>
        <v>2517.7830357142861</v>
      </c>
      <c r="H1000" s="1">
        <f t="shared" si="31"/>
        <v>209.81525297619052</v>
      </c>
    </row>
    <row r="1001" spans="1:8" x14ac:dyDescent="0.25">
      <c r="A1001" t="s">
        <v>6</v>
      </c>
      <c r="B1001">
        <v>77600063</v>
      </c>
      <c r="C1001">
        <v>4</v>
      </c>
      <c r="D1001">
        <v>2318.08</v>
      </c>
      <c r="E1001">
        <v>336</v>
      </c>
      <c r="G1001" s="2">
        <f t="shared" si="30"/>
        <v>2518.152380952381</v>
      </c>
      <c r="H1001" s="1">
        <f t="shared" si="31"/>
        <v>209.84603174603174</v>
      </c>
    </row>
    <row r="1002" spans="1:8" x14ac:dyDescent="0.25">
      <c r="A1002" t="s">
        <v>6</v>
      </c>
      <c r="B1002">
        <v>77803570</v>
      </c>
      <c r="C1002">
        <v>2</v>
      </c>
      <c r="D1002">
        <v>2704.97</v>
      </c>
      <c r="E1002">
        <v>392</v>
      </c>
      <c r="G1002" s="2">
        <f t="shared" si="30"/>
        <v>2518.6582908163264</v>
      </c>
      <c r="H1002" s="1">
        <f t="shared" si="31"/>
        <v>209.88819090136053</v>
      </c>
    </row>
    <row r="1003" spans="1:8" x14ac:dyDescent="0.25">
      <c r="A1003" t="s">
        <v>6</v>
      </c>
      <c r="B1003">
        <v>74203368</v>
      </c>
      <c r="C1003">
        <v>3</v>
      </c>
      <c r="D1003">
        <v>2286</v>
      </c>
      <c r="E1003">
        <v>331</v>
      </c>
      <c r="G1003" s="2">
        <f t="shared" si="30"/>
        <v>2520.8157099697887</v>
      </c>
      <c r="H1003" s="1">
        <f t="shared" si="31"/>
        <v>210.06797583081573</v>
      </c>
    </row>
    <row r="1004" spans="1:8" x14ac:dyDescent="0.25">
      <c r="A1004" t="s">
        <v>6</v>
      </c>
      <c r="B1004">
        <v>77101180</v>
      </c>
      <c r="C1004">
        <v>13</v>
      </c>
      <c r="D1004">
        <v>2535.9499999999998</v>
      </c>
      <c r="E1004">
        <v>367</v>
      </c>
      <c r="G1004" s="2">
        <f t="shared" si="30"/>
        <v>2522.1301089918252</v>
      </c>
      <c r="H1004" s="1">
        <f t="shared" si="31"/>
        <v>210.17750908265211</v>
      </c>
    </row>
    <row r="1005" spans="1:8" x14ac:dyDescent="0.25">
      <c r="A1005" t="s">
        <v>6</v>
      </c>
      <c r="B1005">
        <v>71402560</v>
      </c>
      <c r="C1005">
        <v>6</v>
      </c>
      <c r="D1005">
        <v>2342.98</v>
      </c>
      <c r="E1005">
        <v>339</v>
      </c>
      <c r="G1005" s="2">
        <f t="shared" si="30"/>
        <v>2522.6775811209441</v>
      </c>
      <c r="H1005" s="1">
        <f t="shared" si="31"/>
        <v>210.22313176007867</v>
      </c>
    </row>
    <row r="1006" spans="1:8" x14ac:dyDescent="0.25">
      <c r="A1006" t="s">
        <v>6</v>
      </c>
      <c r="B1006">
        <v>77801720</v>
      </c>
      <c r="C1006">
        <v>0</v>
      </c>
      <c r="D1006">
        <v>2710.99</v>
      </c>
      <c r="E1006">
        <v>392</v>
      </c>
      <c r="G1006" s="2">
        <f t="shared" si="30"/>
        <v>2524.2636479591833</v>
      </c>
      <c r="H1006" s="1">
        <f t="shared" si="31"/>
        <v>210.35530399659862</v>
      </c>
    </row>
    <row r="1007" spans="1:8" x14ac:dyDescent="0.25">
      <c r="A1007" t="s">
        <v>6</v>
      </c>
      <c r="B1007">
        <v>71001660</v>
      </c>
      <c r="C1007">
        <v>9</v>
      </c>
      <c r="D1007">
        <v>2716.01</v>
      </c>
      <c r="E1007">
        <v>392</v>
      </c>
      <c r="G1007" s="2">
        <f t="shared" si="30"/>
        <v>2528.9378826530615</v>
      </c>
      <c r="H1007" s="1">
        <f t="shared" si="31"/>
        <v>210.7448235544218</v>
      </c>
    </row>
    <row r="1008" spans="1:8" x14ac:dyDescent="0.25">
      <c r="A1008" t="s">
        <v>6</v>
      </c>
      <c r="B1008">
        <v>74302770</v>
      </c>
      <c r="C1008">
        <v>0</v>
      </c>
      <c r="D1008">
        <v>2619.9899999999998</v>
      </c>
      <c r="E1008">
        <v>378</v>
      </c>
      <c r="G1008" s="2">
        <f t="shared" si="30"/>
        <v>2529.8845238095237</v>
      </c>
      <c r="H1008" s="1">
        <f t="shared" si="31"/>
        <v>210.8237103174603</v>
      </c>
    </row>
    <row r="1009" spans="1:8" x14ac:dyDescent="0.25">
      <c r="A1009" t="s">
        <v>6</v>
      </c>
      <c r="B1009">
        <v>77400960</v>
      </c>
      <c r="C1009">
        <v>23</v>
      </c>
      <c r="D1009">
        <v>2412.9899999999998</v>
      </c>
      <c r="E1009">
        <v>348</v>
      </c>
      <c r="G1009" s="2">
        <f t="shared" si="30"/>
        <v>2530.8659482758621</v>
      </c>
      <c r="H1009" s="1">
        <f t="shared" si="31"/>
        <v>210.90549568965517</v>
      </c>
    </row>
    <row r="1010" spans="1:8" x14ac:dyDescent="0.25">
      <c r="A1010" t="s">
        <v>6</v>
      </c>
      <c r="B1010">
        <v>74307340</v>
      </c>
      <c r="C1010">
        <v>3</v>
      </c>
      <c r="D1010">
        <v>1789.97</v>
      </c>
      <c r="E1010">
        <v>258</v>
      </c>
      <c r="G1010" s="2">
        <f t="shared" si="30"/>
        <v>2532.3218992248062</v>
      </c>
      <c r="H1010" s="1">
        <f t="shared" si="31"/>
        <v>211.02682493540053</v>
      </c>
    </row>
    <row r="1011" spans="1:8" x14ac:dyDescent="0.25">
      <c r="A1011" t="s">
        <v>6</v>
      </c>
      <c r="B1011">
        <v>77803162</v>
      </c>
      <c r="C1011">
        <v>5</v>
      </c>
      <c r="D1011">
        <v>854</v>
      </c>
      <c r="E1011">
        <v>123</v>
      </c>
      <c r="G1011" s="2">
        <f t="shared" si="30"/>
        <v>2534.227642276423</v>
      </c>
      <c r="H1011" s="1">
        <f t="shared" si="31"/>
        <v>211.18563685636857</v>
      </c>
    </row>
    <row r="1012" spans="1:8" x14ac:dyDescent="0.25">
      <c r="A1012" t="s">
        <v>6</v>
      </c>
      <c r="B1012">
        <v>74212180</v>
      </c>
      <c r="C1012">
        <v>2</v>
      </c>
      <c r="D1012">
        <v>2298.98</v>
      </c>
      <c r="E1012">
        <v>331</v>
      </c>
      <c r="G1012" s="2">
        <f t="shared" si="30"/>
        <v>2535.129003021148</v>
      </c>
      <c r="H1012" s="1">
        <f t="shared" si="31"/>
        <v>211.26075025176235</v>
      </c>
    </row>
    <row r="1013" spans="1:8" x14ac:dyDescent="0.25">
      <c r="A1013" t="s">
        <v>6</v>
      </c>
      <c r="B1013">
        <v>76004140</v>
      </c>
      <c r="C1013">
        <v>1</v>
      </c>
      <c r="D1013">
        <v>2355</v>
      </c>
      <c r="E1013">
        <v>339</v>
      </c>
      <c r="G1013" s="2">
        <f t="shared" si="30"/>
        <v>2535.6194690265488</v>
      </c>
      <c r="H1013" s="1">
        <f t="shared" si="31"/>
        <v>211.30162241887908</v>
      </c>
    </row>
    <row r="1014" spans="1:8" x14ac:dyDescent="0.25">
      <c r="A1014" t="s">
        <v>6</v>
      </c>
      <c r="B1014">
        <v>77600520</v>
      </c>
      <c r="C1014">
        <v>0</v>
      </c>
      <c r="D1014">
        <v>2339.17</v>
      </c>
      <c r="E1014">
        <v>336</v>
      </c>
      <c r="G1014" s="2">
        <f t="shared" si="30"/>
        <v>2541.0626488095236</v>
      </c>
      <c r="H1014" s="1">
        <f t="shared" si="31"/>
        <v>211.75522073412696</v>
      </c>
    </row>
    <row r="1015" spans="1:8" x14ac:dyDescent="0.25">
      <c r="A1015" t="s">
        <v>6</v>
      </c>
      <c r="B1015">
        <v>74208890</v>
      </c>
      <c r="C1015">
        <v>0</v>
      </c>
      <c r="D1015">
        <v>2306.9699999999998</v>
      </c>
      <c r="E1015">
        <v>331</v>
      </c>
      <c r="G1015" s="2">
        <f t="shared" si="30"/>
        <v>2543.9397280966764</v>
      </c>
      <c r="H1015" s="1">
        <f t="shared" si="31"/>
        <v>211.9949773413897</v>
      </c>
    </row>
    <row r="1016" spans="1:8" x14ac:dyDescent="0.25">
      <c r="A1016" t="s">
        <v>6</v>
      </c>
      <c r="B1016">
        <v>74304090</v>
      </c>
      <c r="C1016">
        <v>0</v>
      </c>
      <c r="D1016">
        <v>2638.02</v>
      </c>
      <c r="E1016">
        <v>378</v>
      </c>
      <c r="G1016" s="2">
        <f t="shared" si="30"/>
        <v>2547.2944444444447</v>
      </c>
      <c r="H1016" s="1">
        <f t="shared" si="31"/>
        <v>212.27453703703705</v>
      </c>
    </row>
    <row r="1017" spans="1:8" x14ac:dyDescent="0.25">
      <c r="A1017" t="s">
        <v>6</v>
      </c>
      <c r="B1017">
        <v>71202560</v>
      </c>
      <c r="C1017">
        <v>12</v>
      </c>
      <c r="D1017">
        <v>2737.07</v>
      </c>
      <c r="E1017">
        <v>392</v>
      </c>
      <c r="G1017" s="2">
        <f t="shared" si="30"/>
        <v>2548.5473214285716</v>
      </c>
      <c r="H1017" s="1">
        <f t="shared" si="31"/>
        <v>212.37894345238098</v>
      </c>
    </row>
    <row r="1018" spans="1:8" x14ac:dyDescent="0.25">
      <c r="A1018" t="s">
        <v>6</v>
      </c>
      <c r="B1018">
        <v>77503945</v>
      </c>
      <c r="C1018">
        <v>3</v>
      </c>
      <c r="D1018">
        <v>901.02</v>
      </c>
      <c r="E1018">
        <v>129</v>
      </c>
      <c r="G1018" s="2">
        <f t="shared" si="30"/>
        <v>2549.3976744186048</v>
      </c>
      <c r="H1018" s="1">
        <f t="shared" si="31"/>
        <v>212.44980620155039</v>
      </c>
    </row>
    <row r="1019" spans="1:8" x14ac:dyDescent="0.25">
      <c r="A1019" t="s">
        <v>6</v>
      </c>
      <c r="B1019">
        <v>74204590</v>
      </c>
      <c r="C1019">
        <v>0</v>
      </c>
      <c r="D1019">
        <v>1483</v>
      </c>
      <c r="E1019">
        <v>212</v>
      </c>
      <c r="G1019" s="2">
        <f t="shared" si="30"/>
        <v>2553.2783018867926</v>
      </c>
      <c r="H1019" s="1">
        <f t="shared" si="31"/>
        <v>212.7731918238994</v>
      </c>
    </row>
    <row r="1020" spans="1:8" x14ac:dyDescent="0.25">
      <c r="A1020" t="s">
        <v>6</v>
      </c>
      <c r="B1020">
        <v>77803610</v>
      </c>
      <c r="C1020">
        <v>13</v>
      </c>
      <c r="D1020">
        <v>426.76</v>
      </c>
      <c r="E1020">
        <v>61</v>
      </c>
      <c r="G1020" s="2">
        <f t="shared" si="30"/>
        <v>2553.5639344262295</v>
      </c>
      <c r="H1020" s="1">
        <f t="shared" si="31"/>
        <v>212.79699453551913</v>
      </c>
    </row>
    <row r="1021" spans="1:8" x14ac:dyDescent="0.25">
      <c r="A1021" t="s">
        <v>6</v>
      </c>
      <c r="B1021">
        <v>71003010</v>
      </c>
      <c r="C1021">
        <v>0</v>
      </c>
      <c r="D1021">
        <v>2742.98</v>
      </c>
      <c r="E1021">
        <v>392</v>
      </c>
      <c r="G1021" s="2">
        <f t="shared" si="30"/>
        <v>2554.0502551020409</v>
      </c>
      <c r="H1021" s="1">
        <f t="shared" si="31"/>
        <v>212.83752125850341</v>
      </c>
    </row>
    <row r="1022" spans="1:8" x14ac:dyDescent="0.25">
      <c r="A1022" t="s">
        <v>6</v>
      </c>
      <c r="B1022">
        <v>75500130</v>
      </c>
      <c r="C1022">
        <v>2</v>
      </c>
      <c r="D1022">
        <v>2513</v>
      </c>
      <c r="E1022">
        <v>359</v>
      </c>
      <c r="G1022" s="2">
        <f t="shared" si="30"/>
        <v>2555</v>
      </c>
      <c r="H1022" s="1">
        <f t="shared" si="31"/>
        <v>212.91666666666666</v>
      </c>
    </row>
    <row r="1023" spans="1:8" x14ac:dyDescent="0.25">
      <c r="A1023" t="s">
        <v>6</v>
      </c>
      <c r="B1023">
        <v>77101440</v>
      </c>
      <c r="C1023">
        <v>5</v>
      </c>
      <c r="D1023">
        <v>2129.98</v>
      </c>
      <c r="E1023">
        <v>304</v>
      </c>
      <c r="G1023" s="2">
        <f t="shared" si="30"/>
        <v>2557.3773026315789</v>
      </c>
      <c r="H1023" s="1">
        <f t="shared" si="31"/>
        <v>213.11477521929825</v>
      </c>
    </row>
    <row r="1024" spans="1:8" x14ac:dyDescent="0.25">
      <c r="A1024" t="s">
        <v>6</v>
      </c>
      <c r="B1024">
        <v>75501967</v>
      </c>
      <c r="C1024">
        <v>1</v>
      </c>
      <c r="D1024">
        <v>2516.02</v>
      </c>
      <c r="E1024">
        <v>359</v>
      </c>
      <c r="G1024" s="2">
        <f t="shared" si="30"/>
        <v>2558.0704735376048</v>
      </c>
      <c r="H1024" s="1">
        <f t="shared" si="31"/>
        <v>213.17253946146707</v>
      </c>
    </row>
    <row r="1025" spans="1:8" x14ac:dyDescent="0.25">
      <c r="A1025" t="s">
        <v>6</v>
      </c>
      <c r="B1025">
        <v>77407720</v>
      </c>
      <c r="C1025">
        <v>1</v>
      </c>
      <c r="D1025">
        <v>2358.02</v>
      </c>
      <c r="E1025">
        <v>336</v>
      </c>
      <c r="G1025" s="2">
        <f t="shared" si="30"/>
        <v>2561.5395833333332</v>
      </c>
      <c r="H1025" s="1">
        <f t="shared" si="31"/>
        <v>213.46163194444443</v>
      </c>
    </row>
    <row r="1026" spans="1:8" x14ac:dyDescent="0.25">
      <c r="A1026" t="s">
        <v>6</v>
      </c>
      <c r="B1026">
        <v>71715113</v>
      </c>
      <c r="C1026">
        <v>19</v>
      </c>
      <c r="D1026">
        <v>744</v>
      </c>
      <c r="E1026">
        <v>106</v>
      </c>
      <c r="G1026" s="2">
        <f t="shared" ref="G1026:G1089" si="32">+D1026/E1026*365</f>
        <v>2561.8867924528304</v>
      </c>
      <c r="H1026" s="1">
        <f t="shared" ref="H1026:H1089" si="33">G1026/12</f>
        <v>213.49056603773587</v>
      </c>
    </row>
    <row r="1027" spans="1:8" x14ac:dyDescent="0.25">
      <c r="A1027" t="s">
        <v>6</v>
      </c>
      <c r="B1027">
        <v>74305300</v>
      </c>
      <c r="C1027">
        <v>2</v>
      </c>
      <c r="D1027">
        <v>2654.02</v>
      </c>
      <c r="E1027">
        <v>378</v>
      </c>
      <c r="G1027" s="2">
        <f t="shared" si="32"/>
        <v>2562.74417989418</v>
      </c>
      <c r="H1027" s="1">
        <f t="shared" si="33"/>
        <v>213.56201499118166</v>
      </c>
    </row>
    <row r="1028" spans="1:8" x14ac:dyDescent="0.25">
      <c r="A1028" t="s">
        <v>6</v>
      </c>
      <c r="B1028">
        <v>74302494</v>
      </c>
      <c r="C1028">
        <v>0</v>
      </c>
      <c r="D1028">
        <v>330</v>
      </c>
      <c r="E1028">
        <v>47</v>
      </c>
      <c r="G1028" s="2">
        <f t="shared" si="32"/>
        <v>2562.7659574468084</v>
      </c>
      <c r="H1028" s="1">
        <f t="shared" si="33"/>
        <v>213.56382978723403</v>
      </c>
    </row>
    <row r="1029" spans="1:8" x14ac:dyDescent="0.25">
      <c r="A1029" t="s">
        <v>6</v>
      </c>
      <c r="B1029">
        <v>71200191</v>
      </c>
      <c r="C1029">
        <v>16</v>
      </c>
      <c r="D1029">
        <v>379.8</v>
      </c>
      <c r="E1029">
        <v>54</v>
      </c>
      <c r="G1029" s="2">
        <f t="shared" si="32"/>
        <v>2567.1666666666665</v>
      </c>
      <c r="H1029" s="1">
        <f t="shared" si="33"/>
        <v>213.93055555555554</v>
      </c>
    </row>
    <row r="1030" spans="1:8" x14ac:dyDescent="0.25">
      <c r="A1030" t="s">
        <v>6</v>
      </c>
      <c r="B1030">
        <v>71101973</v>
      </c>
      <c r="C1030">
        <v>3</v>
      </c>
      <c r="D1030">
        <v>190</v>
      </c>
      <c r="E1030">
        <v>27</v>
      </c>
      <c r="G1030" s="2">
        <f t="shared" si="32"/>
        <v>2568.5185185185187</v>
      </c>
      <c r="H1030" s="1">
        <f t="shared" si="33"/>
        <v>214.04320987654322</v>
      </c>
    </row>
    <row r="1031" spans="1:8" x14ac:dyDescent="0.25">
      <c r="A1031" t="s">
        <v>6</v>
      </c>
      <c r="B1031">
        <v>71201140</v>
      </c>
      <c r="C1031">
        <v>11</v>
      </c>
      <c r="D1031">
        <v>1232</v>
      </c>
      <c r="E1031">
        <v>175</v>
      </c>
      <c r="G1031" s="2">
        <f t="shared" si="32"/>
        <v>2569.6</v>
      </c>
      <c r="H1031" s="1">
        <f t="shared" si="33"/>
        <v>214.13333333333333</v>
      </c>
    </row>
    <row r="1032" spans="1:8" x14ac:dyDescent="0.25">
      <c r="A1032" t="s">
        <v>6</v>
      </c>
      <c r="B1032">
        <v>77602580</v>
      </c>
      <c r="C1032">
        <v>5</v>
      </c>
      <c r="D1032">
        <v>2369.2199999999998</v>
      </c>
      <c r="E1032">
        <v>336</v>
      </c>
      <c r="G1032" s="2">
        <f t="shared" si="32"/>
        <v>2573.7062499999997</v>
      </c>
      <c r="H1032" s="1">
        <f t="shared" si="33"/>
        <v>214.47552083333332</v>
      </c>
    </row>
    <row r="1033" spans="1:8" x14ac:dyDescent="0.25">
      <c r="A1033" t="s">
        <v>6</v>
      </c>
      <c r="B1033">
        <v>71716120</v>
      </c>
      <c r="C1033">
        <v>3</v>
      </c>
      <c r="D1033">
        <v>2806.98</v>
      </c>
      <c r="E1033">
        <v>398</v>
      </c>
      <c r="G1033" s="2">
        <f t="shared" si="32"/>
        <v>2574.2404522613065</v>
      </c>
      <c r="H1033" s="1">
        <f t="shared" si="33"/>
        <v>214.52003768844222</v>
      </c>
    </row>
    <row r="1034" spans="1:8" x14ac:dyDescent="0.25">
      <c r="A1034" t="s">
        <v>6</v>
      </c>
      <c r="B1034">
        <v>77803590</v>
      </c>
      <c r="C1034">
        <v>5</v>
      </c>
      <c r="D1034">
        <v>2764.98</v>
      </c>
      <c r="E1034">
        <v>392</v>
      </c>
      <c r="G1034" s="2">
        <f t="shared" si="32"/>
        <v>2574.5349489795922</v>
      </c>
      <c r="H1034" s="1">
        <f t="shared" si="33"/>
        <v>214.54457908163269</v>
      </c>
    </row>
    <row r="1035" spans="1:8" x14ac:dyDescent="0.25">
      <c r="A1035" t="s">
        <v>6</v>
      </c>
      <c r="B1035">
        <v>71715500</v>
      </c>
      <c r="C1035">
        <v>8</v>
      </c>
      <c r="D1035">
        <v>1982.97</v>
      </c>
      <c r="E1035">
        <v>281</v>
      </c>
      <c r="G1035" s="2">
        <f t="shared" si="32"/>
        <v>2575.7439501779359</v>
      </c>
      <c r="H1035" s="1">
        <f t="shared" si="33"/>
        <v>214.64532918149465</v>
      </c>
    </row>
    <row r="1036" spans="1:8" x14ac:dyDescent="0.25">
      <c r="A1036" t="s">
        <v>6</v>
      </c>
      <c r="B1036">
        <v>71501140</v>
      </c>
      <c r="C1036">
        <v>13</v>
      </c>
      <c r="D1036">
        <v>2774.69</v>
      </c>
      <c r="E1036">
        <v>392</v>
      </c>
      <c r="G1036" s="2">
        <f t="shared" si="32"/>
        <v>2583.5761479591838</v>
      </c>
      <c r="H1036" s="1">
        <f t="shared" si="33"/>
        <v>215.29801232993199</v>
      </c>
    </row>
    <row r="1037" spans="1:8" x14ac:dyDescent="0.25">
      <c r="A1037" t="s">
        <v>6</v>
      </c>
      <c r="B1037">
        <v>74300800</v>
      </c>
      <c r="C1037">
        <v>1</v>
      </c>
      <c r="D1037">
        <v>1515.03</v>
      </c>
      <c r="E1037">
        <v>214</v>
      </c>
      <c r="G1037" s="2">
        <f t="shared" si="32"/>
        <v>2584.046495327103</v>
      </c>
      <c r="H1037" s="1">
        <f t="shared" si="33"/>
        <v>215.33720794392525</v>
      </c>
    </row>
    <row r="1038" spans="1:8" x14ac:dyDescent="0.25">
      <c r="A1038" t="s">
        <v>6</v>
      </c>
      <c r="B1038">
        <v>74305250</v>
      </c>
      <c r="C1038">
        <v>0</v>
      </c>
      <c r="D1038">
        <v>885</v>
      </c>
      <c r="E1038">
        <v>125</v>
      </c>
      <c r="G1038" s="2">
        <f t="shared" si="32"/>
        <v>2584.1999999999998</v>
      </c>
      <c r="H1038" s="1">
        <f t="shared" si="33"/>
        <v>215.35</v>
      </c>
    </row>
    <row r="1039" spans="1:8" x14ac:dyDescent="0.25">
      <c r="A1039" t="s">
        <v>6</v>
      </c>
      <c r="B1039">
        <v>74200560</v>
      </c>
      <c r="C1039">
        <v>4</v>
      </c>
      <c r="D1039">
        <v>673.01</v>
      </c>
      <c r="E1039">
        <v>95</v>
      </c>
      <c r="G1039" s="2">
        <f t="shared" si="32"/>
        <v>2585.7752631578946</v>
      </c>
      <c r="H1039" s="1">
        <f t="shared" si="33"/>
        <v>215.48127192982454</v>
      </c>
    </row>
    <row r="1040" spans="1:8" x14ac:dyDescent="0.25">
      <c r="A1040" t="s">
        <v>6</v>
      </c>
      <c r="B1040">
        <v>77801200</v>
      </c>
      <c r="C1040">
        <v>7</v>
      </c>
      <c r="D1040">
        <v>1452.97</v>
      </c>
      <c r="E1040">
        <v>205</v>
      </c>
      <c r="G1040" s="2">
        <f t="shared" si="32"/>
        <v>2586.9953658536583</v>
      </c>
      <c r="H1040" s="1">
        <f t="shared" si="33"/>
        <v>215.58294715447153</v>
      </c>
    </row>
    <row r="1041" spans="1:8" x14ac:dyDescent="0.25">
      <c r="A1041" t="s">
        <v>6</v>
      </c>
      <c r="B1041">
        <v>77400480</v>
      </c>
      <c r="C1041">
        <v>7</v>
      </c>
      <c r="D1041">
        <v>2385.9899999999998</v>
      </c>
      <c r="E1041">
        <v>336</v>
      </c>
      <c r="G1041" s="2">
        <f t="shared" si="32"/>
        <v>2591.9236607142852</v>
      </c>
      <c r="H1041" s="1">
        <f t="shared" si="33"/>
        <v>215.99363839285709</v>
      </c>
    </row>
    <row r="1042" spans="1:8" x14ac:dyDescent="0.25">
      <c r="A1042" t="s">
        <v>6</v>
      </c>
      <c r="B1042">
        <v>71100350</v>
      </c>
      <c r="C1042">
        <v>20</v>
      </c>
      <c r="D1042">
        <v>2784.97</v>
      </c>
      <c r="E1042">
        <v>392</v>
      </c>
      <c r="G1042" s="2">
        <f t="shared" si="32"/>
        <v>2593.1480867346936</v>
      </c>
      <c r="H1042" s="1">
        <f t="shared" si="33"/>
        <v>216.09567389455779</v>
      </c>
    </row>
    <row r="1043" spans="1:8" x14ac:dyDescent="0.25">
      <c r="A1043" t="s">
        <v>6</v>
      </c>
      <c r="B1043">
        <v>71003011</v>
      </c>
      <c r="C1043">
        <v>0</v>
      </c>
      <c r="D1043">
        <v>2790.99</v>
      </c>
      <c r="E1043">
        <v>392</v>
      </c>
      <c r="G1043" s="2">
        <f t="shared" si="32"/>
        <v>2598.753443877551</v>
      </c>
      <c r="H1043" s="1">
        <f t="shared" si="33"/>
        <v>216.56278698979591</v>
      </c>
    </row>
    <row r="1044" spans="1:8" x14ac:dyDescent="0.25">
      <c r="A1044" t="s">
        <v>6</v>
      </c>
      <c r="B1044">
        <v>74340630</v>
      </c>
      <c r="C1044">
        <v>1</v>
      </c>
      <c r="D1044">
        <v>869.01</v>
      </c>
      <c r="E1044">
        <v>122</v>
      </c>
      <c r="G1044" s="2">
        <f t="shared" si="32"/>
        <v>2599.906967213115</v>
      </c>
      <c r="H1044" s="1">
        <f t="shared" si="33"/>
        <v>216.65891393442624</v>
      </c>
    </row>
    <row r="1045" spans="1:8" x14ac:dyDescent="0.25">
      <c r="A1045" t="s">
        <v>6</v>
      </c>
      <c r="B1045">
        <v>71000252</v>
      </c>
      <c r="C1045">
        <v>10</v>
      </c>
      <c r="D1045">
        <v>392.01</v>
      </c>
      <c r="E1045">
        <v>55</v>
      </c>
      <c r="G1045" s="2">
        <f t="shared" si="32"/>
        <v>2601.5209090909093</v>
      </c>
      <c r="H1045" s="1">
        <f t="shared" si="33"/>
        <v>216.79340909090911</v>
      </c>
    </row>
    <row r="1046" spans="1:8" x14ac:dyDescent="0.25">
      <c r="A1046" t="s">
        <v>6</v>
      </c>
      <c r="B1046">
        <v>77900220</v>
      </c>
      <c r="C1046">
        <v>4</v>
      </c>
      <c r="D1046">
        <v>2795.96</v>
      </c>
      <c r="E1046">
        <v>392</v>
      </c>
      <c r="G1046" s="2">
        <f t="shared" si="32"/>
        <v>2603.3811224489796</v>
      </c>
      <c r="H1046" s="1">
        <f t="shared" si="33"/>
        <v>216.94842687074831</v>
      </c>
    </row>
    <row r="1047" spans="1:8" x14ac:dyDescent="0.25">
      <c r="A1047" t="s">
        <v>6</v>
      </c>
      <c r="B1047">
        <v>74221020</v>
      </c>
      <c r="C1047">
        <v>1</v>
      </c>
      <c r="D1047">
        <v>2363</v>
      </c>
      <c r="E1047">
        <v>331</v>
      </c>
      <c r="G1047" s="2">
        <f t="shared" si="32"/>
        <v>2605.7250755287009</v>
      </c>
      <c r="H1047" s="1">
        <f t="shared" si="33"/>
        <v>217.14375629405842</v>
      </c>
    </row>
    <row r="1048" spans="1:8" x14ac:dyDescent="0.25">
      <c r="A1048" t="s">
        <v>6</v>
      </c>
      <c r="B1048">
        <v>74330135</v>
      </c>
      <c r="C1048">
        <v>0</v>
      </c>
      <c r="D1048">
        <v>793.01</v>
      </c>
      <c r="E1048">
        <v>111</v>
      </c>
      <c r="G1048" s="2">
        <f t="shared" si="32"/>
        <v>2607.6454954954952</v>
      </c>
      <c r="H1048" s="1">
        <f t="shared" si="33"/>
        <v>217.30379129129128</v>
      </c>
    </row>
    <row r="1049" spans="1:8" x14ac:dyDescent="0.25">
      <c r="A1049" t="s">
        <v>6</v>
      </c>
      <c r="B1049">
        <v>71000847</v>
      </c>
      <c r="C1049">
        <v>6</v>
      </c>
      <c r="D1049">
        <v>1258</v>
      </c>
      <c r="E1049">
        <v>176</v>
      </c>
      <c r="G1049" s="2">
        <f t="shared" si="32"/>
        <v>2608.9204545454545</v>
      </c>
      <c r="H1049" s="1">
        <f t="shared" si="33"/>
        <v>217.41003787878788</v>
      </c>
    </row>
    <row r="1050" spans="1:8" x14ac:dyDescent="0.25">
      <c r="A1050" t="s">
        <v>6</v>
      </c>
      <c r="B1050">
        <v>71503060</v>
      </c>
      <c r="C1050">
        <v>3</v>
      </c>
      <c r="D1050">
        <v>2318.0100000000002</v>
      </c>
      <c r="E1050">
        <v>324</v>
      </c>
      <c r="G1050" s="2">
        <f t="shared" si="32"/>
        <v>2611.338425925926</v>
      </c>
      <c r="H1050" s="1">
        <f t="shared" si="33"/>
        <v>217.61153549382718</v>
      </c>
    </row>
    <row r="1051" spans="1:8" x14ac:dyDescent="0.25">
      <c r="A1051" t="s">
        <v>6</v>
      </c>
      <c r="B1051">
        <v>77403620</v>
      </c>
      <c r="C1051">
        <v>3</v>
      </c>
      <c r="D1051">
        <v>2405.0100000000002</v>
      </c>
      <c r="E1051">
        <v>336</v>
      </c>
      <c r="G1051" s="2">
        <f t="shared" si="32"/>
        <v>2612.5852678571432</v>
      </c>
      <c r="H1051" s="1">
        <f t="shared" si="33"/>
        <v>217.71543898809526</v>
      </c>
    </row>
    <row r="1052" spans="1:8" x14ac:dyDescent="0.25">
      <c r="A1052" t="s">
        <v>6</v>
      </c>
      <c r="B1052">
        <v>77121900</v>
      </c>
      <c r="C1052">
        <v>13</v>
      </c>
      <c r="D1052">
        <v>179</v>
      </c>
      <c r="E1052">
        <v>25</v>
      </c>
      <c r="G1052" s="2">
        <f t="shared" si="32"/>
        <v>2613.4</v>
      </c>
      <c r="H1052" s="1">
        <f t="shared" si="33"/>
        <v>217.78333333333333</v>
      </c>
    </row>
    <row r="1053" spans="1:8" x14ac:dyDescent="0.25">
      <c r="A1053" t="s">
        <v>6</v>
      </c>
      <c r="B1053">
        <v>77101400</v>
      </c>
      <c r="C1053">
        <v>12</v>
      </c>
      <c r="D1053">
        <v>351</v>
      </c>
      <c r="E1053">
        <v>49</v>
      </c>
      <c r="G1053" s="2">
        <f t="shared" si="32"/>
        <v>2614.591836734694</v>
      </c>
      <c r="H1053" s="1">
        <f t="shared" si="33"/>
        <v>217.88265306122449</v>
      </c>
    </row>
    <row r="1054" spans="1:8" x14ac:dyDescent="0.25">
      <c r="A1054" t="s">
        <v>6</v>
      </c>
      <c r="B1054">
        <v>74203300</v>
      </c>
      <c r="C1054">
        <v>3</v>
      </c>
      <c r="D1054">
        <v>746</v>
      </c>
      <c r="E1054">
        <v>104</v>
      </c>
      <c r="G1054" s="2">
        <f t="shared" si="32"/>
        <v>2618.1730769230771</v>
      </c>
      <c r="H1054" s="1">
        <f t="shared" si="33"/>
        <v>218.18108974358975</v>
      </c>
    </row>
    <row r="1055" spans="1:8" x14ac:dyDescent="0.25">
      <c r="A1055" t="s">
        <v>6</v>
      </c>
      <c r="B1055">
        <v>74201150</v>
      </c>
      <c r="C1055">
        <v>15</v>
      </c>
      <c r="D1055">
        <v>2375.9899999999998</v>
      </c>
      <c r="E1055">
        <v>331</v>
      </c>
      <c r="G1055" s="2">
        <f t="shared" si="32"/>
        <v>2620.0493957703925</v>
      </c>
      <c r="H1055" s="1">
        <f t="shared" si="33"/>
        <v>218.33744964753271</v>
      </c>
    </row>
    <row r="1056" spans="1:8" x14ac:dyDescent="0.25">
      <c r="A1056" t="s">
        <v>6</v>
      </c>
      <c r="B1056">
        <v>77611160</v>
      </c>
      <c r="C1056">
        <v>5</v>
      </c>
      <c r="D1056">
        <v>625</v>
      </c>
      <c r="E1056">
        <v>87</v>
      </c>
      <c r="G1056" s="2">
        <f t="shared" si="32"/>
        <v>2622.1264367816093</v>
      </c>
      <c r="H1056" s="1">
        <f t="shared" si="33"/>
        <v>218.51053639846745</v>
      </c>
    </row>
    <row r="1057" spans="1:8" x14ac:dyDescent="0.25">
      <c r="A1057" t="s">
        <v>6</v>
      </c>
      <c r="B1057">
        <v>71002342</v>
      </c>
      <c r="C1057">
        <v>24</v>
      </c>
      <c r="D1057">
        <v>869.99</v>
      </c>
      <c r="E1057">
        <v>121</v>
      </c>
      <c r="G1057" s="2">
        <f t="shared" si="32"/>
        <v>2624.3500000000004</v>
      </c>
      <c r="H1057" s="1">
        <f t="shared" si="33"/>
        <v>218.69583333333335</v>
      </c>
    </row>
    <row r="1058" spans="1:8" x14ac:dyDescent="0.25">
      <c r="A1058" t="s">
        <v>6</v>
      </c>
      <c r="B1058">
        <v>74202620</v>
      </c>
      <c r="C1058">
        <v>5</v>
      </c>
      <c r="D1058">
        <v>554</v>
      </c>
      <c r="E1058">
        <v>77</v>
      </c>
      <c r="G1058" s="2">
        <f t="shared" si="32"/>
        <v>2626.1038961038962</v>
      </c>
      <c r="H1058" s="1">
        <f t="shared" si="33"/>
        <v>218.84199134199136</v>
      </c>
    </row>
    <row r="1059" spans="1:8" x14ac:dyDescent="0.25">
      <c r="A1059" t="s">
        <v>6</v>
      </c>
      <c r="B1059">
        <v>74202130</v>
      </c>
      <c r="C1059">
        <v>2</v>
      </c>
      <c r="D1059">
        <v>1937.02</v>
      </c>
      <c r="E1059">
        <v>269</v>
      </c>
      <c r="G1059" s="2">
        <f t="shared" si="32"/>
        <v>2628.2985130111524</v>
      </c>
      <c r="H1059" s="1">
        <f t="shared" si="33"/>
        <v>219.0248760842627</v>
      </c>
    </row>
    <row r="1060" spans="1:8" x14ac:dyDescent="0.25">
      <c r="A1060" t="s">
        <v>6</v>
      </c>
      <c r="B1060">
        <v>76004940</v>
      </c>
      <c r="C1060">
        <v>3</v>
      </c>
      <c r="D1060">
        <v>1293.01</v>
      </c>
      <c r="E1060">
        <v>179</v>
      </c>
      <c r="G1060" s="2">
        <f t="shared" si="32"/>
        <v>2636.5846368715083</v>
      </c>
      <c r="H1060" s="1">
        <f t="shared" si="33"/>
        <v>219.71538640595904</v>
      </c>
    </row>
    <row r="1061" spans="1:8" x14ac:dyDescent="0.25">
      <c r="A1061" t="s">
        <v>6</v>
      </c>
      <c r="B1061">
        <v>74304380</v>
      </c>
      <c r="C1061">
        <v>0</v>
      </c>
      <c r="D1061">
        <v>2733</v>
      </c>
      <c r="E1061">
        <v>378</v>
      </c>
      <c r="G1061" s="2">
        <f t="shared" si="32"/>
        <v>2639.0079365079364</v>
      </c>
      <c r="H1061" s="1">
        <f t="shared" si="33"/>
        <v>219.91732804232802</v>
      </c>
    </row>
    <row r="1062" spans="1:8" x14ac:dyDescent="0.25">
      <c r="A1062" t="s">
        <v>6</v>
      </c>
      <c r="B1062">
        <v>71104120</v>
      </c>
      <c r="C1062">
        <v>1</v>
      </c>
      <c r="D1062">
        <v>904.01</v>
      </c>
      <c r="E1062">
        <v>125</v>
      </c>
      <c r="G1062" s="2">
        <f t="shared" si="32"/>
        <v>2639.7091999999998</v>
      </c>
      <c r="H1062" s="1">
        <f t="shared" si="33"/>
        <v>219.97576666666666</v>
      </c>
    </row>
    <row r="1063" spans="1:8" x14ac:dyDescent="0.25">
      <c r="A1063" t="s">
        <v>6</v>
      </c>
      <c r="B1063">
        <v>74203320</v>
      </c>
      <c r="C1063">
        <v>0</v>
      </c>
      <c r="D1063">
        <v>2396.9899999999998</v>
      </c>
      <c r="E1063">
        <v>331</v>
      </c>
      <c r="G1063" s="2">
        <f t="shared" si="32"/>
        <v>2643.2064954682778</v>
      </c>
      <c r="H1063" s="1">
        <f t="shared" si="33"/>
        <v>220.26720795568983</v>
      </c>
    </row>
    <row r="1064" spans="1:8" x14ac:dyDescent="0.25">
      <c r="A1064" t="s">
        <v>6</v>
      </c>
      <c r="B1064">
        <v>77130242</v>
      </c>
      <c r="C1064">
        <v>16</v>
      </c>
      <c r="D1064">
        <v>550.79</v>
      </c>
      <c r="E1064">
        <v>76</v>
      </c>
      <c r="G1064" s="2">
        <f t="shared" si="32"/>
        <v>2645.2414473684207</v>
      </c>
      <c r="H1064" s="1">
        <f t="shared" si="33"/>
        <v>220.43678728070174</v>
      </c>
    </row>
    <row r="1065" spans="1:8" x14ac:dyDescent="0.25">
      <c r="A1065" t="s">
        <v>6</v>
      </c>
      <c r="B1065">
        <v>71715111</v>
      </c>
      <c r="C1065">
        <v>23</v>
      </c>
      <c r="D1065">
        <v>2336.37</v>
      </c>
      <c r="E1065">
        <v>322</v>
      </c>
      <c r="G1065" s="2">
        <f t="shared" si="32"/>
        <v>2648.3697204968944</v>
      </c>
      <c r="H1065" s="1">
        <f t="shared" si="33"/>
        <v>220.69747670807453</v>
      </c>
    </row>
    <row r="1066" spans="1:8" x14ac:dyDescent="0.25">
      <c r="A1066" t="s">
        <v>6</v>
      </c>
      <c r="B1066">
        <v>77610820</v>
      </c>
      <c r="C1066">
        <v>0</v>
      </c>
      <c r="D1066">
        <v>2439.0100000000002</v>
      </c>
      <c r="E1066">
        <v>336</v>
      </c>
      <c r="G1066" s="2">
        <f t="shared" si="32"/>
        <v>2649.5197916666671</v>
      </c>
      <c r="H1066" s="1">
        <f t="shared" si="33"/>
        <v>220.79331597222225</v>
      </c>
    </row>
    <row r="1067" spans="1:8" x14ac:dyDescent="0.25">
      <c r="A1067" t="s">
        <v>6</v>
      </c>
      <c r="B1067">
        <v>77401080</v>
      </c>
      <c r="C1067">
        <v>2</v>
      </c>
      <c r="D1067">
        <v>2440.9899999999998</v>
      </c>
      <c r="E1067">
        <v>336</v>
      </c>
      <c r="G1067" s="2">
        <f t="shared" si="32"/>
        <v>2651.6706845238091</v>
      </c>
      <c r="H1067" s="1">
        <f t="shared" si="33"/>
        <v>220.97255704365077</v>
      </c>
    </row>
    <row r="1068" spans="1:8" x14ac:dyDescent="0.25">
      <c r="A1068" t="s">
        <v>6</v>
      </c>
      <c r="B1068">
        <v>71200640</v>
      </c>
      <c r="C1068">
        <v>4</v>
      </c>
      <c r="D1068">
        <v>806.99</v>
      </c>
      <c r="E1068">
        <v>111</v>
      </c>
      <c r="G1068" s="2">
        <f t="shared" si="32"/>
        <v>2653.6157657657659</v>
      </c>
      <c r="H1068" s="1">
        <f t="shared" si="33"/>
        <v>221.13464714714715</v>
      </c>
    </row>
    <row r="1069" spans="1:8" x14ac:dyDescent="0.25">
      <c r="A1069" t="s">
        <v>6</v>
      </c>
      <c r="B1069">
        <v>71500400</v>
      </c>
      <c r="C1069">
        <v>0</v>
      </c>
      <c r="D1069">
        <v>2851.99</v>
      </c>
      <c r="E1069">
        <v>392</v>
      </c>
      <c r="G1069" s="2">
        <f t="shared" si="32"/>
        <v>2655.5519132653058</v>
      </c>
      <c r="H1069" s="1">
        <f t="shared" si="33"/>
        <v>221.2959927721088</v>
      </c>
    </row>
    <row r="1070" spans="1:8" x14ac:dyDescent="0.25">
      <c r="A1070" t="s">
        <v>6</v>
      </c>
      <c r="B1070">
        <v>74341190</v>
      </c>
      <c r="C1070">
        <v>2</v>
      </c>
      <c r="D1070">
        <v>233</v>
      </c>
      <c r="E1070">
        <v>32</v>
      </c>
      <c r="G1070" s="2">
        <f t="shared" si="32"/>
        <v>2657.65625</v>
      </c>
      <c r="H1070" s="1">
        <f t="shared" si="33"/>
        <v>221.47135416666666</v>
      </c>
    </row>
    <row r="1071" spans="1:8" x14ac:dyDescent="0.25">
      <c r="A1071" t="s">
        <v>6</v>
      </c>
      <c r="B1071">
        <v>74304060</v>
      </c>
      <c r="C1071">
        <v>11</v>
      </c>
      <c r="D1071">
        <v>2207.02</v>
      </c>
      <c r="E1071">
        <v>303</v>
      </c>
      <c r="G1071" s="2">
        <f t="shared" si="32"/>
        <v>2658.6214521452143</v>
      </c>
      <c r="H1071" s="1">
        <f t="shared" si="33"/>
        <v>221.55178767876785</v>
      </c>
    </row>
    <row r="1072" spans="1:8" x14ac:dyDescent="0.25">
      <c r="A1072" t="s">
        <v>6</v>
      </c>
      <c r="B1072">
        <v>77904420</v>
      </c>
      <c r="C1072">
        <v>18</v>
      </c>
      <c r="D1072">
        <v>889.01</v>
      </c>
      <c r="E1072">
        <v>122</v>
      </c>
      <c r="G1072" s="2">
        <f t="shared" si="32"/>
        <v>2659.7430327868851</v>
      </c>
      <c r="H1072" s="1">
        <f t="shared" si="33"/>
        <v>221.64525273224044</v>
      </c>
    </row>
    <row r="1073" spans="1:8" x14ac:dyDescent="0.25">
      <c r="A1073" t="s">
        <v>6</v>
      </c>
      <c r="B1073">
        <v>71703060</v>
      </c>
      <c r="C1073">
        <v>0</v>
      </c>
      <c r="D1073">
        <v>2901.02</v>
      </c>
      <c r="E1073">
        <v>398</v>
      </c>
      <c r="G1073" s="2">
        <f t="shared" si="32"/>
        <v>2660.4831658291459</v>
      </c>
      <c r="H1073" s="1">
        <f t="shared" si="33"/>
        <v>221.70693048576217</v>
      </c>
    </row>
    <row r="1074" spans="1:8" x14ac:dyDescent="0.25">
      <c r="A1074" t="s">
        <v>6</v>
      </c>
      <c r="B1074">
        <v>71104226</v>
      </c>
      <c r="C1074">
        <v>3</v>
      </c>
      <c r="D1074">
        <v>2860.97</v>
      </c>
      <c r="E1074">
        <v>392</v>
      </c>
      <c r="G1074" s="2">
        <f t="shared" si="32"/>
        <v>2663.9133928571428</v>
      </c>
      <c r="H1074" s="1">
        <f t="shared" si="33"/>
        <v>221.99278273809523</v>
      </c>
    </row>
    <row r="1075" spans="1:8" x14ac:dyDescent="0.25">
      <c r="A1075" t="s">
        <v>6</v>
      </c>
      <c r="B1075">
        <v>77404542</v>
      </c>
      <c r="C1075">
        <v>10</v>
      </c>
      <c r="D1075">
        <v>496.65</v>
      </c>
      <c r="E1075">
        <v>68</v>
      </c>
      <c r="G1075" s="2">
        <f t="shared" si="32"/>
        <v>2665.8419117647059</v>
      </c>
      <c r="H1075" s="1">
        <f t="shared" si="33"/>
        <v>222.15349264705881</v>
      </c>
    </row>
    <row r="1076" spans="1:8" x14ac:dyDescent="0.25">
      <c r="A1076" t="s">
        <v>6</v>
      </c>
      <c r="B1076">
        <v>74205960</v>
      </c>
      <c r="C1076">
        <v>1</v>
      </c>
      <c r="D1076">
        <v>2421.02</v>
      </c>
      <c r="E1076">
        <v>331</v>
      </c>
      <c r="G1076" s="2">
        <f t="shared" si="32"/>
        <v>2669.7048338368577</v>
      </c>
      <c r="H1076" s="1">
        <f t="shared" si="33"/>
        <v>222.47540281973815</v>
      </c>
    </row>
    <row r="1077" spans="1:8" x14ac:dyDescent="0.25">
      <c r="A1077" t="s">
        <v>6</v>
      </c>
      <c r="B1077">
        <v>74209380</v>
      </c>
      <c r="C1077">
        <v>0</v>
      </c>
      <c r="D1077">
        <v>2421.9899999999998</v>
      </c>
      <c r="E1077">
        <v>331</v>
      </c>
      <c r="G1077" s="2">
        <f t="shared" si="32"/>
        <v>2670.7744712990934</v>
      </c>
      <c r="H1077" s="1">
        <f t="shared" si="33"/>
        <v>222.56453927492444</v>
      </c>
    </row>
    <row r="1078" spans="1:8" x14ac:dyDescent="0.25">
      <c r="A1078" t="s">
        <v>6</v>
      </c>
      <c r="B1078">
        <v>71005380</v>
      </c>
      <c r="C1078">
        <v>15</v>
      </c>
      <c r="D1078">
        <v>227.01</v>
      </c>
      <c r="E1078">
        <v>31</v>
      </c>
      <c r="G1078" s="2">
        <f t="shared" si="32"/>
        <v>2672.8596774193547</v>
      </c>
      <c r="H1078" s="1">
        <f t="shared" si="33"/>
        <v>222.73830645161289</v>
      </c>
    </row>
    <row r="1079" spans="1:8" x14ac:dyDescent="0.25">
      <c r="A1079" t="s">
        <v>6</v>
      </c>
      <c r="B1079">
        <v>74330150</v>
      </c>
      <c r="C1079">
        <v>1</v>
      </c>
      <c r="D1079">
        <v>2769.01</v>
      </c>
      <c r="E1079">
        <v>378</v>
      </c>
      <c r="G1079" s="2">
        <f t="shared" si="32"/>
        <v>2673.7794973544974</v>
      </c>
      <c r="H1079" s="1">
        <f t="shared" si="33"/>
        <v>222.81495811287479</v>
      </c>
    </row>
    <row r="1080" spans="1:8" x14ac:dyDescent="0.25">
      <c r="A1080" t="s">
        <v>6</v>
      </c>
      <c r="B1080">
        <v>74305730</v>
      </c>
      <c r="C1080">
        <v>1</v>
      </c>
      <c r="D1080">
        <v>176</v>
      </c>
      <c r="E1080">
        <v>24</v>
      </c>
      <c r="G1080" s="2">
        <f t="shared" si="32"/>
        <v>2676.6666666666665</v>
      </c>
      <c r="H1080" s="1">
        <f t="shared" si="33"/>
        <v>223.05555555555554</v>
      </c>
    </row>
    <row r="1081" spans="1:8" x14ac:dyDescent="0.25">
      <c r="A1081" t="s">
        <v>6</v>
      </c>
      <c r="B1081">
        <v>77900160</v>
      </c>
      <c r="C1081">
        <v>3</v>
      </c>
      <c r="D1081">
        <v>176.04</v>
      </c>
      <c r="E1081">
        <v>24</v>
      </c>
      <c r="G1081" s="2">
        <f t="shared" si="32"/>
        <v>2677.2750000000001</v>
      </c>
      <c r="H1081" s="1">
        <f t="shared" si="33"/>
        <v>223.10625000000002</v>
      </c>
    </row>
    <row r="1082" spans="1:8" x14ac:dyDescent="0.25">
      <c r="A1082" t="s">
        <v>6</v>
      </c>
      <c r="B1082">
        <v>74302190</v>
      </c>
      <c r="C1082">
        <v>1</v>
      </c>
      <c r="D1082">
        <v>345</v>
      </c>
      <c r="E1082">
        <v>47</v>
      </c>
      <c r="G1082" s="2">
        <f t="shared" si="32"/>
        <v>2679.255319148936</v>
      </c>
      <c r="H1082" s="1">
        <f t="shared" si="33"/>
        <v>223.27127659574467</v>
      </c>
    </row>
    <row r="1083" spans="1:8" x14ac:dyDescent="0.25">
      <c r="A1083" t="s">
        <v>6</v>
      </c>
      <c r="B1083">
        <v>74308510</v>
      </c>
      <c r="C1083">
        <v>8</v>
      </c>
      <c r="D1083">
        <v>1530.01</v>
      </c>
      <c r="E1083">
        <v>208</v>
      </c>
      <c r="G1083" s="2">
        <f t="shared" si="32"/>
        <v>2684.8733173076921</v>
      </c>
      <c r="H1083" s="1">
        <f t="shared" si="33"/>
        <v>223.73944310897434</v>
      </c>
    </row>
    <row r="1084" spans="1:8" x14ac:dyDescent="0.25">
      <c r="A1084" t="s">
        <v>6</v>
      </c>
      <c r="B1084">
        <v>71715020</v>
      </c>
      <c r="C1084">
        <v>11</v>
      </c>
      <c r="D1084">
        <v>2754</v>
      </c>
      <c r="E1084">
        <v>374</v>
      </c>
      <c r="G1084" s="2">
        <f t="shared" si="32"/>
        <v>2687.7272727272725</v>
      </c>
      <c r="H1084" s="1">
        <f t="shared" si="33"/>
        <v>223.97727272727272</v>
      </c>
    </row>
    <row r="1085" spans="1:8" x14ac:dyDescent="0.25">
      <c r="A1085" t="s">
        <v>6</v>
      </c>
      <c r="B1085">
        <v>77802100</v>
      </c>
      <c r="C1085">
        <v>20</v>
      </c>
      <c r="D1085">
        <v>2440.9699999999998</v>
      </c>
      <c r="E1085">
        <v>331</v>
      </c>
      <c r="G1085" s="2">
        <f t="shared" si="32"/>
        <v>2691.7040785498489</v>
      </c>
      <c r="H1085" s="1">
        <f t="shared" si="33"/>
        <v>224.30867321248741</v>
      </c>
    </row>
    <row r="1086" spans="1:8" x14ac:dyDescent="0.25">
      <c r="A1086" t="s">
        <v>6</v>
      </c>
      <c r="B1086">
        <v>71603360</v>
      </c>
      <c r="C1086">
        <v>3</v>
      </c>
      <c r="D1086">
        <v>118</v>
      </c>
      <c r="E1086">
        <v>16</v>
      </c>
      <c r="G1086" s="2">
        <f t="shared" si="32"/>
        <v>2691.875</v>
      </c>
      <c r="H1086" s="1">
        <f t="shared" si="33"/>
        <v>224.32291666666666</v>
      </c>
    </row>
    <row r="1087" spans="1:8" x14ac:dyDescent="0.25">
      <c r="A1087" t="s">
        <v>6</v>
      </c>
      <c r="B1087">
        <v>74202610</v>
      </c>
      <c r="C1087">
        <v>12</v>
      </c>
      <c r="D1087">
        <v>2441.9899999999998</v>
      </c>
      <c r="E1087">
        <v>331</v>
      </c>
      <c r="G1087" s="2">
        <f t="shared" si="32"/>
        <v>2692.8288519637458</v>
      </c>
      <c r="H1087" s="1">
        <f t="shared" si="33"/>
        <v>224.40240433031215</v>
      </c>
    </row>
    <row r="1088" spans="1:8" x14ac:dyDescent="0.25">
      <c r="A1088" t="s">
        <v>6</v>
      </c>
      <c r="B1088">
        <v>77611780</v>
      </c>
      <c r="C1088">
        <v>1</v>
      </c>
      <c r="D1088">
        <v>2483</v>
      </c>
      <c r="E1088">
        <v>336</v>
      </c>
      <c r="G1088" s="2">
        <f t="shared" si="32"/>
        <v>2697.3065476190477</v>
      </c>
      <c r="H1088" s="1">
        <f t="shared" si="33"/>
        <v>224.77554563492063</v>
      </c>
    </row>
    <row r="1089" spans="1:8" x14ac:dyDescent="0.25">
      <c r="A1089" t="s">
        <v>6</v>
      </c>
      <c r="B1089">
        <v>74200217</v>
      </c>
      <c r="C1089">
        <v>2</v>
      </c>
      <c r="D1089">
        <v>1455.99</v>
      </c>
      <c r="E1089">
        <v>197</v>
      </c>
      <c r="G1089" s="2">
        <f t="shared" si="32"/>
        <v>2697.6464467005076</v>
      </c>
      <c r="H1089" s="1">
        <f t="shared" si="33"/>
        <v>224.80387055837562</v>
      </c>
    </row>
    <row r="1090" spans="1:8" x14ac:dyDescent="0.25">
      <c r="A1090" t="s">
        <v>6</v>
      </c>
      <c r="B1090">
        <v>76005065</v>
      </c>
      <c r="C1090">
        <v>5</v>
      </c>
      <c r="D1090">
        <v>849.99</v>
      </c>
      <c r="E1090">
        <v>115</v>
      </c>
      <c r="G1090" s="2">
        <f t="shared" ref="G1090:G1153" si="34">+D1090/E1090*365</f>
        <v>2697.7943478260872</v>
      </c>
      <c r="H1090" s="1">
        <f t="shared" ref="H1090:H1153" si="35">G1090/12</f>
        <v>224.81619565217395</v>
      </c>
    </row>
    <row r="1091" spans="1:8" x14ac:dyDescent="0.25">
      <c r="A1091" t="s">
        <v>6</v>
      </c>
      <c r="B1091">
        <v>77900320</v>
      </c>
      <c r="C1091">
        <v>7</v>
      </c>
      <c r="D1091">
        <v>2056</v>
      </c>
      <c r="E1091">
        <v>278</v>
      </c>
      <c r="G1091" s="2">
        <f t="shared" si="34"/>
        <v>2699.4244604316546</v>
      </c>
      <c r="H1091" s="1">
        <f t="shared" si="35"/>
        <v>224.95203836930455</v>
      </c>
    </row>
    <row r="1092" spans="1:8" x14ac:dyDescent="0.25">
      <c r="A1092" t="s">
        <v>6</v>
      </c>
      <c r="B1092">
        <v>77501960</v>
      </c>
      <c r="C1092">
        <v>1</v>
      </c>
      <c r="D1092">
        <v>2486.98</v>
      </c>
      <c r="E1092">
        <v>336</v>
      </c>
      <c r="G1092" s="2">
        <f t="shared" si="34"/>
        <v>2701.6300595238095</v>
      </c>
      <c r="H1092" s="1">
        <f t="shared" si="35"/>
        <v>225.13583829365078</v>
      </c>
    </row>
    <row r="1093" spans="1:8" x14ac:dyDescent="0.25">
      <c r="A1093" t="s">
        <v>6</v>
      </c>
      <c r="B1093">
        <v>71401225</v>
      </c>
      <c r="C1093">
        <v>20</v>
      </c>
      <c r="D1093">
        <v>303.5</v>
      </c>
      <c r="E1093">
        <v>41</v>
      </c>
      <c r="G1093" s="2">
        <f t="shared" si="34"/>
        <v>2701.8902439024391</v>
      </c>
      <c r="H1093" s="1">
        <f t="shared" si="35"/>
        <v>225.15752032520325</v>
      </c>
    </row>
    <row r="1094" spans="1:8" x14ac:dyDescent="0.25">
      <c r="A1094" t="s">
        <v>6</v>
      </c>
      <c r="B1094">
        <v>74307280</v>
      </c>
      <c r="C1094">
        <v>17</v>
      </c>
      <c r="D1094">
        <v>237</v>
      </c>
      <c r="E1094">
        <v>32</v>
      </c>
      <c r="G1094" s="2">
        <f t="shared" si="34"/>
        <v>2703.28125</v>
      </c>
      <c r="H1094" s="1">
        <f t="shared" si="35"/>
        <v>225.2734375</v>
      </c>
    </row>
    <row r="1095" spans="1:8" x14ac:dyDescent="0.25">
      <c r="A1095" t="s">
        <v>6</v>
      </c>
      <c r="B1095">
        <v>75501610</v>
      </c>
      <c r="C1095">
        <v>16</v>
      </c>
      <c r="D1095">
        <v>289</v>
      </c>
      <c r="E1095">
        <v>39</v>
      </c>
      <c r="G1095" s="2">
        <f t="shared" si="34"/>
        <v>2704.7435897435898</v>
      </c>
      <c r="H1095" s="1">
        <f t="shared" si="35"/>
        <v>225.39529914529916</v>
      </c>
    </row>
    <row r="1096" spans="1:8" x14ac:dyDescent="0.25">
      <c r="A1096" t="s">
        <v>6</v>
      </c>
      <c r="B1096">
        <v>71100432</v>
      </c>
      <c r="C1096">
        <v>4</v>
      </c>
      <c r="D1096">
        <v>1720.64</v>
      </c>
      <c r="E1096">
        <v>232</v>
      </c>
      <c r="G1096" s="2">
        <f t="shared" si="34"/>
        <v>2707.0413793103448</v>
      </c>
      <c r="H1096" s="1">
        <f t="shared" si="35"/>
        <v>225.58678160919541</v>
      </c>
    </row>
    <row r="1097" spans="1:8" x14ac:dyDescent="0.25">
      <c r="A1097" t="s">
        <v>6</v>
      </c>
      <c r="B1097">
        <v>71001640</v>
      </c>
      <c r="C1097">
        <v>20</v>
      </c>
      <c r="D1097">
        <v>319.01</v>
      </c>
      <c r="E1097">
        <v>43</v>
      </c>
      <c r="G1097" s="2">
        <f t="shared" si="34"/>
        <v>2707.8755813953489</v>
      </c>
      <c r="H1097" s="1">
        <f t="shared" si="35"/>
        <v>225.65629844961242</v>
      </c>
    </row>
    <row r="1098" spans="1:8" x14ac:dyDescent="0.25">
      <c r="A1098" t="s">
        <v>6</v>
      </c>
      <c r="B1098">
        <v>75503220</v>
      </c>
      <c r="C1098">
        <v>3</v>
      </c>
      <c r="D1098">
        <v>2664.01</v>
      </c>
      <c r="E1098">
        <v>359</v>
      </c>
      <c r="G1098" s="2">
        <f t="shared" si="34"/>
        <v>2708.5338440111423</v>
      </c>
      <c r="H1098" s="1">
        <f t="shared" si="35"/>
        <v>225.7111536675952</v>
      </c>
    </row>
    <row r="1099" spans="1:8" x14ac:dyDescent="0.25">
      <c r="A1099" t="s">
        <v>6</v>
      </c>
      <c r="B1099">
        <v>77800040</v>
      </c>
      <c r="C1099">
        <v>4</v>
      </c>
      <c r="D1099">
        <v>207.99</v>
      </c>
      <c r="E1099">
        <v>28</v>
      </c>
      <c r="G1099" s="2">
        <f t="shared" si="34"/>
        <v>2711.298214285714</v>
      </c>
      <c r="H1099" s="1">
        <f t="shared" si="35"/>
        <v>225.94151785714283</v>
      </c>
    </row>
    <row r="1100" spans="1:8" x14ac:dyDescent="0.25">
      <c r="A1100" t="s">
        <v>6</v>
      </c>
      <c r="B1100">
        <v>74306300</v>
      </c>
      <c r="C1100">
        <v>9</v>
      </c>
      <c r="D1100">
        <v>364</v>
      </c>
      <c r="E1100">
        <v>49</v>
      </c>
      <c r="G1100" s="2">
        <f t="shared" si="34"/>
        <v>2711.4285714285716</v>
      </c>
      <c r="H1100" s="1">
        <f t="shared" si="35"/>
        <v>225.95238095238096</v>
      </c>
    </row>
    <row r="1101" spans="1:8" x14ac:dyDescent="0.25">
      <c r="A1101" t="s">
        <v>6</v>
      </c>
      <c r="B1101">
        <v>74220070</v>
      </c>
      <c r="C1101">
        <v>1</v>
      </c>
      <c r="D1101">
        <v>2461</v>
      </c>
      <c r="E1101">
        <v>331</v>
      </c>
      <c r="G1101" s="2">
        <f t="shared" si="34"/>
        <v>2713.7915407854985</v>
      </c>
      <c r="H1101" s="1">
        <f t="shared" si="35"/>
        <v>226.1492950654582</v>
      </c>
    </row>
    <row r="1102" spans="1:8" x14ac:dyDescent="0.25">
      <c r="A1102" t="s">
        <v>6</v>
      </c>
      <c r="B1102">
        <v>74307215</v>
      </c>
      <c r="C1102">
        <v>0</v>
      </c>
      <c r="D1102">
        <v>870.01</v>
      </c>
      <c r="E1102">
        <v>117</v>
      </c>
      <c r="G1102" s="2">
        <f t="shared" si="34"/>
        <v>2714.1337606837606</v>
      </c>
      <c r="H1102" s="1">
        <f t="shared" si="35"/>
        <v>226.17781339031339</v>
      </c>
    </row>
    <row r="1103" spans="1:8" x14ac:dyDescent="0.25">
      <c r="A1103" t="s">
        <v>6</v>
      </c>
      <c r="B1103">
        <v>71102122</v>
      </c>
      <c r="C1103">
        <v>21</v>
      </c>
      <c r="D1103">
        <v>1368.97</v>
      </c>
      <c r="E1103">
        <v>184</v>
      </c>
      <c r="G1103" s="2">
        <f t="shared" si="34"/>
        <v>2715.6198369565218</v>
      </c>
      <c r="H1103" s="1">
        <f t="shared" si="35"/>
        <v>226.30165307971015</v>
      </c>
    </row>
    <row r="1104" spans="1:8" x14ac:dyDescent="0.25">
      <c r="A1104" t="s">
        <v>6</v>
      </c>
      <c r="B1104">
        <v>77130006</v>
      </c>
      <c r="C1104">
        <v>12</v>
      </c>
      <c r="D1104">
        <v>2671</v>
      </c>
      <c r="E1104">
        <v>359</v>
      </c>
      <c r="G1104" s="2">
        <f t="shared" si="34"/>
        <v>2715.6406685236766</v>
      </c>
      <c r="H1104" s="1">
        <f t="shared" si="35"/>
        <v>226.30338904363973</v>
      </c>
    </row>
    <row r="1105" spans="1:8" x14ac:dyDescent="0.25">
      <c r="A1105" t="s">
        <v>6</v>
      </c>
      <c r="B1105">
        <v>71002460</v>
      </c>
      <c r="C1105">
        <v>1</v>
      </c>
      <c r="D1105">
        <v>216</v>
      </c>
      <c r="E1105">
        <v>29</v>
      </c>
      <c r="G1105" s="2">
        <f t="shared" si="34"/>
        <v>2718.6206896551726</v>
      </c>
      <c r="H1105" s="1">
        <f t="shared" si="35"/>
        <v>226.55172413793105</v>
      </c>
    </row>
    <row r="1106" spans="1:8" x14ac:dyDescent="0.25">
      <c r="A1106" t="s">
        <v>6</v>
      </c>
      <c r="B1106">
        <v>71000780</v>
      </c>
      <c r="C1106">
        <v>20</v>
      </c>
      <c r="D1106">
        <v>1796.99</v>
      </c>
      <c r="E1106">
        <v>241</v>
      </c>
      <c r="G1106" s="2">
        <f t="shared" si="34"/>
        <v>2721.5823651452283</v>
      </c>
      <c r="H1106" s="1">
        <f t="shared" si="35"/>
        <v>226.79853042876903</v>
      </c>
    </row>
    <row r="1107" spans="1:8" x14ac:dyDescent="0.25">
      <c r="A1107" t="s">
        <v>6</v>
      </c>
      <c r="B1107">
        <v>71301962</v>
      </c>
      <c r="C1107">
        <v>4</v>
      </c>
      <c r="D1107">
        <v>2923.01</v>
      </c>
      <c r="E1107">
        <v>392</v>
      </c>
      <c r="G1107" s="2">
        <f t="shared" si="34"/>
        <v>2721.6802295918369</v>
      </c>
      <c r="H1107" s="1">
        <f t="shared" si="35"/>
        <v>226.80668579931975</v>
      </c>
    </row>
    <row r="1108" spans="1:8" x14ac:dyDescent="0.25">
      <c r="A1108" t="s">
        <v>6</v>
      </c>
      <c r="B1108">
        <v>74207760</v>
      </c>
      <c r="C1108">
        <v>2</v>
      </c>
      <c r="D1108">
        <v>2469.0100000000002</v>
      </c>
      <c r="E1108">
        <v>331</v>
      </c>
      <c r="G1108" s="2">
        <f t="shared" si="34"/>
        <v>2722.6243202416922</v>
      </c>
      <c r="H1108" s="1">
        <f t="shared" si="35"/>
        <v>226.88536002014101</v>
      </c>
    </row>
    <row r="1109" spans="1:8" x14ac:dyDescent="0.25">
      <c r="A1109" t="s">
        <v>6</v>
      </c>
      <c r="B1109">
        <v>77404622</v>
      </c>
      <c r="C1109">
        <v>19</v>
      </c>
      <c r="D1109">
        <v>626.9</v>
      </c>
      <c r="E1109">
        <v>84</v>
      </c>
      <c r="G1109" s="2">
        <f t="shared" si="34"/>
        <v>2724.0297619047619</v>
      </c>
      <c r="H1109" s="1">
        <f t="shared" si="35"/>
        <v>227.00248015873015</v>
      </c>
    </row>
    <row r="1110" spans="1:8" x14ac:dyDescent="0.25">
      <c r="A1110" t="s">
        <v>6</v>
      </c>
      <c r="B1110">
        <v>74207000</v>
      </c>
      <c r="C1110">
        <v>0</v>
      </c>
      <c r="D1110">
        <v>2471.0100000000002</v>
      </c>
      <c r="E1110">
        <v>331</v>
      </c>
      <c r="G1110" s="2">
        <f t="shared" si="34"/>
        <v>2724.8297583081576</v>
      </c>
      <c r="H1110" s="1">
        <f t="shared" si="35"/>
        <v>227.0691465256798</v>
      </c>
    </row>
    <row r="1111" spans="1:8" x14ac:dyDescent="0.25">
      <c r="A1111" t="s">
        <v>6</v>
      </c>
      <c r="B1111">
        <v>77602600</v>
      </c>
      <c r="C1111">
        <v>10</v>
      </c>
      <c r="D1111">
        <v>343.52</v>
      </c>
      <c r="E1111">
        <v>46</v>
      </c>
      <c r="G1111" s="2">
        <f t="shared" si="34"/>
        <v>2725.7565217391302</v>
      </c>
      <c r="H1111" s="1">
        <f t="shared" si="35"/>
        <v>227.14637681159419</v>
      </c>
    </row>
    <row r="1112" spans="1:8" x14ac:dyDescent="0.25">
      <c r="A1112" t="s">
        <v>6</v>
      </c>
      <c r="B1112">
        <v>77602010</v>
      </c>
      <c r="C1112">
        <v>11</v>
      </c>
      <c r="D1112">
        <v>709.76</v>
      </c>
      <c r="E1112">
        <v>95</v>
      </c>
      <c r="G1112" s="2">
        <f t="shared" si="34"/>
        <v>2726.9726315789471</v>
      </c>
      <c r="H1112" s="1">
        <f t="shared" si="35"/>
        <v>227.24771929824558</v>
      </c>
    </row>
    <row r="1113" spans="1:8" x14ac:dyDescent="0.25">
      <c r="A1113" t="s">
        <v>6</v>
      </c>
      <c r="B1113">
        <v>71101918</v>
      </c>
      <c r="C1113">
        <v>4</v>
      </c>
      <c r="D1113">
        <v>1801</v>
      </c>
      <c r="E1113">
        <v>241</v>
      </c>
      <c r="G1113" s="2">
        <f t="shared" si="34"/>
        <v>2727.655601659751</v>
      </c>
      <c r="H1113" s="1">
        <f t="shared" si="35"/>
        <v>227.30463347164593</v>
      </c>
    </row>
    <row r="1114" spans="1:8" x14ac:dyDescent="0.25">
      <c r="A1114" t="s">
        <v>6</v>
      </c>
      <c r="B1114">
        <v>77502900</v>
      </c>
      <c r="C1114">
        <v>3</v>
      </c>
      <c r="D1114">
        <v>2511</v>
      </c>
      <c r="E1114">
        <v>336</v>
      </c>
      <c r="G1114" s="2">
        <f t="shared" si="34"/>
        <v>2727.7232142857142</v>
      </c>
      <c r="H1114" s="1">
        <f t="shared" si="35"/>
        <v>227.31026785714286</v>
      </c>
    </row>
    <row r="1115" spans="1:8" x14ac:dyDescent="0.25">
      <c r="A1115" t="s">
        <v>6</v>
      </c>
      <c r="B1115">
        <v>74321360</v>
      </c>
      <c r="C1115">
        <v>1</v>
      </c>
      <c r="D1115">
        <v>2429</v>
      </c>
      <c r="E1115">
        <v>325</v>
      </c>
      <c r="G1115" s="2">
        <f t="shared" si="34"/>
        <v>2727.9538461538459</v>
      </c>
      <c r="H1115" s="1">
        <f t="shared" si="35"/>
        <v>227.32948717948716</v>
      </c>
    </row>
    <row r="1116" spans="1:8" x14ac:dyDescent="0.25">
      <c r="A1116" t="s">
        <v>6</v>
      </c>
      <c r="B1116">
        <v>74320320</v>
      </c>
      <c r="C1116">
        <v>1</v>
      </c>
      <c r="D1116">
        <v>2826.03</v>
      </c>
      <c r="E1116">
        <v>378</v>
      </c>
      <c r="G1116" s="2">
        <f t="shared" si="34"/>
        <v>2728.8384920634921</v>
      </c>
      <c r="H1116" s="1">
        <f t="shared" si="35"/>
        <v>227.40320767195769</v>
      </c>
    </row>
    <row r="1117" spans="1:8" x14ac:dyDescent="0.25">
      <c r="A1117" t="s">
        <v>6</v>
      </c>
      <c r="B1117">
        <v>77401120</v>
      </c>
      <c r="C1117">
        <v>0</v>
      </c>
      <c r="D1117">
        <v>2512.9899999999998</v>
      </c>
      <c r="E1117">
        <v>336</v>
      </c>
      <c r="G1117" s="2">
        <f t="shared" si="34"/>
        <v>2729.8849702380949</v>
      </c>
      <c r="H1117" s="1">
        <f t="shared" si="35"/>
        <v>227.49041418650791</v>
      </c>
    </row>
    <row r="1118" spans="1:8" x14ac:dyDescent="0.25">
      <c r="A1118" t="s">
        <v>6</v>
      </c>
      <c r="B1118">
        <v>74306280</v>
      </c>
      <c r="C1118">
        <v>22</v>
      </c>
      <c r="D1118">
        <v>2831</v>
      </c>
      <c r="E1118">
        <v>378</v>
      </c>
      <c r="G1118" s="2">
        <f t="shared" si="34"/>
        <v>2733.6375661375664</v>
      </c>
      <c r="H1118" s="1">
        <f t="shared" si="35"/>
        <v>227.80313051146388</v>
      </c>
    </row>
    <row r="1119" spans="1:8" x14ac:dyDescent="0.25">
      <c r="A1119" t="s">
        <v>6</v>
      </c>
      <c r="B1119">
        <v>77102720</v>
      </c>
      <c r="C1119">
        <v>15</v>
      </c>
      <c r="D1119">
        <v>2787.01</v>
      </c>
      <c r="E1119">
        <v>372</v>
      </c>
      <c r="G1119" s="2">
        <f t="shared" si="34"/>
        <v>2734.5662634408604</v>
      </c>
      <c r="H1119" s="1">
        <f t="shared" si="35"/>
        <v>227.88052195340504</v>
      </c>
    </row>
    <row r="1120" spans="1:8" x14ac:dyDescent="0.25">
      <c r="A1120" t="s">
        <v>6</v>
      </c>
      <c r="B1120">
        <v>71005760</v>
      </c>
      <c r="C1120">
        <v>17</v>
      </c>
      <c r="D1120">
        <v>59.99</v>
      </c>
      <c r="E1120">
        <v>8</v>
      </c>
      <c r="G1120" s="2">
        <f t="shared" si="34"/>
        <v>2737.0437500000003</v>
      </c>
      <c r="H1120" s="1">
        <f t="shared" si="35"/>
        <v>228.08697916666668</v>
      </c>
    </row>
    <row r="1121" spans="1:8" x14ac:dyDescent="0.25">
      <c r="A1121" t="s">
        <v>6</v>
      </c>
      <c r="B1121">
        <v>71001158</v>
      </c>
      <c r="C1121">
        <v>4</v>
      </c>
      <c r="D1121">
        <v>15</v>
      </c>
      <c r="E1121">
        <v>2</v>
      </c>
      <c r="G1121" s="2">
        <f t="shared" si="34"/>
        <v>2737.5</v>
      </c>
      <c r="H1121" s="1">
        <f t="shared" si="35"/>
        <v>228.125</v>
      </c>
    </row>
    <row r="1122" spans="1:8" x14ac:dyDescent="0.25">
      <c r="A1122" t="s">
        <v>6</v>
      </c>
      <c r="B1122">
        <v>77602870</v>
      </c>
      <c r="C1122">
        <v>13</v>
      </c>
      <c r="D1122">
        <v>135</v>
      </c>
      <c r="E1122">
        <v>18</v>
      </c>
      <c r="G1122" s="2">
        <f t="shared" si="34"/>
        <v>2737.5</v>
      </c>
      <c r="H1122" s="1">
        <f t="shared" si="35"/>
        <v>228.125</v>
      </c>
    </row>
    <row r="1123" spans="1:8" x14ac:dyDescent="0.25">
      <c r="A1123" t="s">
        <v>6</v>
      </c>
      <c r="B1123">
        <v>74204115</v>
      </c>
      <c r="C1123">
        <v>1</v>
      </c>
      <c r="D1123">
        <v>2483.04</v>
      </c>
      <c r="E1123">
        <v>331</v>
      </c>
      <c r="G1123" s="2">
        <f t="shared" si="34"/>
        <v>2738.0954682779457</v>
      </c>
      <c r="H1123" s="1">
        <f t="shared" si="35"/>
        <v>228.17462235649546</v>
      </c>
    </row>
    <row r="1124" spans="1:8" x14ac:dyDescent="0.25">
      <c r="A1124" t="s">
        <v>6</v>
      </c>
      <c r="B1124">
        <v>74302860</v>
      </c>
      <c r="C1124">
        <v>1</v>
      </c>
      <c r="D1124">
        <v>2836.99</v>
      </c>
      <c r="E1124">
        <v>378</v>
      </c>
      <c r="G1124" s="2">
        <f t="shared" si="34"/>
        <v>2739.4215608465606</v>
      </c>
      <c r="H1124" s="1">
        <f t="shared" si="35"/>
        <v>228.28513007054673</v>
      </c>
    </row>
    <row r="1125" spans="1:8" x14ac:dyDescent="0.25">
      <c r="A1125" t="s">
        <v>6</v>
      </c>
      <c r="B1125">
        <v>71707261</v>
      </c>
      <c r="C1125">
        <v>3</v>
      </c>
      <c r="D1125">
        <v>2240.98</v>
      </c>
      <c r="E1125">
        <v>298</v>
      </c>
      <c r="G1125" s="2">
        <f t="shared" si="34"/>
        <v>2744.8244966442953</v>
      </c>
      <c r="H1125" s="1">
        <f t="shared" si="35"/>
        <v>228.73537472035795</v>
      </c>
    </row>
    <row r="1126" spans="1:8" x14ac:dyDescent="0.25">
      <c r="A1126" t="s">
        <v>6</v>
      </c>
      <c r="B1126">
        <v>74200660</v>
      </c>
      <c r="C1126">
        <v>11</v>
      </c>
      <c r="D1126">
        <v>1951</v>
      </c>
      <c r="E1126">
        <v>259</v>
      </c>
      <c r="G1126" s="2">
        <f t="shared" si="34"/>
        <v>2749.4787644787648</v>
      </c>
      <c r="H1126" s="1">
        <f t="shared" si="35"/>
        <v>229.1232303732304</v>
      </c>
    </row>
    <row r="1127" spans="1:8" x14ac:dyDescent="0.25">
      <c r="A1127" t="s">
        <v>6</v>
      </c>
      <c r="B1127">
        <v>77404622</v>
      </c>
      <c r="C1127">
        <v>17</v>
      </c>
      <c r="D1127">
        <v>1688.41</v>
      </c>
      <c r="E1127">
        <v>224</v>
      </c>
      <c r="G1127" s="2">
        <f t="shared" si="34"/>
        <v>2751.2037946428572</v>
      </c>
      <c r="H1127" s="1">
        <f t="shared" si="35"/>
        <v>229.26698288690477</v>
      </c>
    </row>
    <row r="1128" spans="1:8" x14ac:dyDescent="0.25">
      <c r="A1128" t="s">
        <v>6</v>
      </c>
      <c r="B1128">
        <v>74200250</v>
      </c>
      <c r="C1128">
        <v>11</v>
      </c>
      <c r="D1128">
        <v>82.99</v>
      </c>
      <c r="E1128">
        <v>11</v>
      </c>
      <c r="G1128" s="2">
        <f t="shared" si="34"/>
        <v>2753.7590909090909</v>
      </c>
      <c r="H1128" s="1">
        <f t="shared" si="35"/>
        <v>229.47992424242423</v>
      </c>
    </row>
    <row r="1129" spans="1:8" x14ac:dyDescent="0.25">
      <c r="A1129" t="s">
        <v>6</v>
      </c>
      <c r="B1129">
        <v>71401440</v>
      </c>
      <c r="C1129">
        <v>19</v>
      </c>
      <c r="D1129">
        <v>2959.9</v>
      </c>
      <c r="E1129">
        <v>392</v>
      </c>
      <c r="G1129" s="2">
        <f t="shared" si="34"/>
        <v>2756.029336734694</v>
      </c>
      <c r="H1129" s="1">
        <f t="shared" si="35"/>
        <v>229.66911139455783</v>
      </c>
    </row>
    <row r="1130" spans="1:8" x14ac:dyDescent="0.25">
      <c r="A1130" t="s">
        <v>6</v>
      </c>
      <c r="B1130">
        <v>76001100</v>
      </c>
      <c r="C1130">
        <v>0</v>
      </c>
      <c r="D1130">
        <v>2563.02</v>
      </c>
      <c r="E1130">
        <v>339</v>
      </c>
      <c r="G1130" s="2">
        <f t="shared" si="34"/>
        <v>2759.5938053097348</v>
      </c>
      <c r="H1130" s="1">
        <f t="shared" si="35"/>
        <v>229.9661504424779</v>
      </c>
    </row>
    <row r="1131" spans="1:8" x14ac:dyDescent="0.25">
      <c r="A1131" t="s">
        <v>6</v>
      </c>
      <c r="B1131">
        <v>77404523</v>
      </c>
      <c r="C1131">
        <v>1</v>
      </c>
      <c r="D1131">
        <v>2543.8000000000002</v>
      </c>
      <c r="E1131">
        <v>336</v>
      </c>
      <c r="G1131" s="2">
        <f t="shared" si="34"/>
        <v>2763.354166666667</v>
      </c>
      <c r="H1131" s="1">
        <f t="shared" si="35"/>
        <v>230.27951388888891</v>
      </c>
    </row>
    <row r="1132" spans="1:8" x14ac:dyDescent="0.25">
      <c r="A1132" t="s">
        <v>6</v>
      </c>
      <c r="B1132">
        <v>74200520</v>
      </c>
      <c r="C1132">
        <v>0</v>
      </c>
      <c r="D1132">
        <v>2506.02</v>
      </c>
      <c r="E1132">
        <v>331</v>
      </c>
      <c r="G1132" s="2">
        <f t="shared" si="34"/>
        <v>2763.4359516616314</v>
      </c>
      <c r="H1132" s="1">
        <f t="shared" si="35"/>
        <v>230.28632930513595</v>
      </c>
    </row>
    <row r="1133" spans="1:8" x14ac:dyDescent="0.25">
      <c r="A1133" t="s">
        <v>6</v>
      </c>
      <c r="B1133">
        <v>71006410</v>
      </c>
      <c r="C1133">
        <v>8</v>
      </c>
      <c r="D1133">
        <v>1150.99</v>
      </c>
      <c r="E1133">
        <v>152</v>
      </c>
      <c r="G1133" s="2">
        <f t="shared" si="34"/>
        <v>2763.8904605263156</v>
      </c>
      <c r="H1133" s="1">
        <f t="shared" si="35"/>
        <v>230.32420504385962</v>
      </c>
    </row>
    <row r="1134" spans="1:8" x14ac:dyDescent="0.25">
      <c r="A1134" t="s">
        <v>6</v>
      </c>
      <c r="B1134">
        <v>77603360</v>
      </c>
      <c r="C1134">
        <v>1</v>
      </c>
      <c r="D1134">
        <v>2546.06</v>
      </c>
      <c r="E1134">
        <v>336</v>
      </c>
      <c r="G1134" s="2">
        <f t="shared" si="34"/>
        <v>2765.8092261904762</v>
      </c>
      <c r="H1134" s="1">
        <f t="shared" si="35"/>
        <v>230.48410218253969</v>
      </c>
    </row>
    <row r="1135" spans="1:8" x14ac:dyDescent="0.25">
      <c r="A1135" t="s">
        <v>6</v>
      </c>
      <c r="B1135">
        <v>77100260</v>
      </c>
      <c r="C1135">
        <v>2</v>
      </c>
      <c r="D1135">
        <v>2720.98</v>
      </c>
      <c r="E1135">
        <v>359</v>
      </c>
      <c r="G1135" s="2">
        <f t="shared" si="34"/>
        <v>2766.4559888579388</v>
      </c>
      <c r="H1135" s="1">
        <f t="shared" si="35"/>
        <v>230.53799907149491</v>
      </c>
    </row>
    <row r="1136" spans="1:8" x14ac:dyDescent="0.25">
      <c r="A1136" t="s">
        <v>6</v>
      </c>
      <c r="B1136">
        <v>71000520</v>
      </c>
      <c r="C1136">
        <v>23</v>
      </c>
      <c r="D1136">
        <v>690</v>
      </c>
      <c r="E1136">
        <v>91</v>
      </c>
      <c r="G1136" s="2">
        <f t="shared" si="34"/>
        <v>2767.5824175824173</v>
      </c>
      <c r="H1136" s="1">
        <f t="shared" si="35"/>
        <v>230.63186813186812</v>
      </c>
    </row>
    <row r="1137" spans="1:8" x14ac:dyDescent="0.25">
      <c r="A1137" t="s">
        <v>6</v>
      </c>
      <c r="B1137">
        <v>74221060</v>
      </c>
      <c r="C1137">
        <v>1</v>
      </c>
      <c r="D1137">
        <v>2336</v>
      </c>
      <c r="E1137">
        <v>308</v>
      </c>
      <c r="G1137" s="2">
        <f t="shared" si="34"/>
        <v>2768.3116883116882</v>
      </c>
      <c r="H1137" s="1">
        <f t="shared" si="35"/>
        <v>230.69264069264068</v>
      </c>
    </row>
    <row r="1138" spans="1:8" x14ac:dyDescent="0.25">
      <c r="A1138" t="s">
        <v>6</v>
      </c>
      <c r="B1138">
        <v>77401410</v>
      </c>
      <c r="C1138">
        <v>0</v>
      </c>
      <c r="D1138">
        <v>531</v>
      </c>
      <c r="E1138">
        <v>70</v>
      </c>
      <c r="G1138" s="2">
        <f t="shared" si="34"/>
        <v>2768.7857142857142</v>
      </c>
      <c r="H1138" s="1">
        <f t="shared" si="35"/>
        <v>230.73214285714286</v>
      </c>
    </row>
    <row r="1139" spans="1:8" x14ac:dyDescent="0.25">
      <c r="A1139" t="s">
        <v>6</v>
      </c>
      <c r="B1139">
        <v>74203260</v>
      </c>
      <c r="C1139">
        <v>0</v>
      </c>
      <c r="D1139">
        <v>682.99</v>
      </c>
      <c r="E1139">
        <v>90</v>
      </c>
      <c r="G1139" s="2">
        <f t="shared" si="34"/>
        <v>2769.903888888889</v>
      </c>
      <c r="H1139" s="1">
        <f t="shared" si="35"/>
        <v>230.82532407407408</v>
      </c>
    </row>
    <row r="1140" spans="1:8" x14ac:dyDescent="0.25">
      <c r="A1140" t="s">
        <v>6</v>
      </c>
      <c r="B1140">
        <v>71100160</v>
      </c>
      <c r="C1140">
        <v>14</v>
      </c>
      <c r="D1140">
        <v>683.01</v>
      </c>
      <c r="E1140">
        <v>90</v>
      </c>
      <c r="G1140" s="2">
        <f t="shared" si="34"/>
        <v>2769.9849999999997</v>
      </c>
      <c r="H1140" s="1">
        <f t="shared" si="35"/>
        <v>230.83208333333332</v>
      </c>
    </row>
    <row r="1141" spans="1:8" x14ac:dyDescent="0.25">
      <c r="A1141" t="s">
        <v>6</v>
      </c>
      <c r="B1141">
        <v>77600760</v>
      </c>
      <c r="C1141">
        <v>0</v>
      </c>
      <c r="D1141">
        <v>2552.7800000000002</v>
      </c>
      <c r="E1141">
        <v>336</v>
      </c>
      <c r="G1141" s="2">
        <f t="shared" si="34"/>
        <v>2773.1092261904764</v>
      </c>
      <c r="H1141" s="1">
        <f t="shared" si="35"/>
        <v>231.09243551587304</v>
      </c>
    </row>
    <row r="1142" spans="1:8" x14ac:dyDescent="0.25">
      <c r="A1142" t="s">
        <v>6</v>
      </c>
      <c r="B1142">
        <v>76005030</v>
      </c>
      <c r="C1142">
        <v>7</v>
      </c>
      <c r="D1142">
        <v>692.01</v>
      </c>
      <c r="E1142">
        <v>91</v>
      </c>
      <c r="G1142" s="2">
        <f t="shared" si="34"/>
        <v>2775.6445054945057</v>
      </c>
      <c r="H1142" s="1">
        <f t="shared" si="35"/>
        <v>231.30370879120881</v>
      </c>
    </row>
    <row r="1143" spans="1:8" x14ac:dyDescent="0.25">
      <c r="A1143" t="s">
        <v>6</v>
      </c>
      <c r="B1143">
        <v>74212920</v>
      </c>
      <c r="C1143">
        <v>1</v>
      </c>
      <c r="D1143">
        <v>2519.9899999999998</v>
      </c>
      <c r="E1143">
        <v>331</v>
      </c>
      <c r="G1143" s="2">
        <f t="shared" si="34"/>
        <v>2778.8409365558909</v>
      </c>
      <c r="H1143" s="1">
        <f t="shared" si="35"/>
        <v>231.57007804632426</v>
      </c>
    </row>
    <row r="1144" spans="1:8" x14ac:dyDescent="0.25">
      <c r="A1144" t="s">
        <v>6</v>
      </c>
      <c r="B1144">
        <v>71600841</v>
      </c>
      <c r="C1144">
        <v>11</v>
      </c>
      <c r="D1144">
        <v>396</v>
      </c>
      <c r="E1144">
        <v>52</v>
      </c>
      <c r="G1144" s="2">
        <f t="shared" si="34"/>
        <v>2779.6153846153843</v>
      </c>
      <c r="H1144" s="1">
        <f t="shared" si="35"/>
        <v>231.63461538461536</v>
      </c>
    </row>
    <row r="1145" spans="1:8" x14ac:dyDescent="0.25">
      <c r="A1145" t="s">
        <v>6</v>
      </c>
      <c r="B1145">
        <v>74200050</v>
      </c>
      <c r="C1145">
        <v>12</v>
      </c>
      <c r="D1145">
        <v>2520.9899999999998</v>
      </c>
      <c r="E1145">
        <v>331</v>
      </c>
      <c r="G1145" s="2">
        <f t="shared" si="34"/>
        <v>2779.9436555891239</v>
      </c>
      <c r="H1145" s="1">
        <f t="shared" si="35"/>
        <v>231.66197129909366</v>
      </c>
    </row>
    <row r="1146" spans="1:8" x14ac:dyDescent="0.25">
      <c r="A1146" t="s">
        <v>6</v>
      </c>
      <c r="B1146">
        <v>74341130</v>
      </c>
      <c r="C1146">
        <v>3</v>
      </c>
      <c r="D1146">
        <v>2881.97</v>
      </c>
      <c r="E1146">
        <v>378</v>
      </c>
      <c r="G1146" s="2">
        <f t="shared" si="34"/>
        <v>2782.8546296296295</v>
      </c>
      <c r="H1146" s="1">
        <f t="shared" si="35"/>
        <v>231.90455246913578</v>
      </c>
    </row>
    <row r="1147" spans="1:8" x14ac:dyDescent="0.25">
      <c r="A1147" t="s">
        <v>6</v>
      </c>
      <c r="B1147">
        <v>77903960</v>
      </c>
      <c r="C1147">
        <v>0</v>
      </c>
      <c r="D1147">
        <v>2989.03</v>
      </c>
      <c r="E1147">
        <v>392</v>
      </c>
      <c r="G1147" s="2">
        <f t="shared" si="34"/>
        <v>2783.1529336734698</v>
      </c>
      <c r="H1147" s="1">
        <f t="shared" si="35"/>
        <v>231.92941113945582</v>
      </c>
    </row>
    <row r="1148" spans="1:8" x14ac:dyDescent="0.25">
      <c r="A1148" t="s">
        <v>6</v>
      </c>
      <c r="B1148">
        <v>77609660</v>
      </c>
      <c r="C1148">
        <v>4</v>
      </c>
      <c r="D1148">
        <v>2564</v>
      </c>
      <c r="E1148">
        <v>336</v>
      </c>
      <c r="G1148" s="2">
        <f t="shared" si="34"/>
        <v>2785.2976190476193</v>
      </c>
      <c r="H1148" s="1">
        <f t="shared" si="35"/>
        <v>232.10813492063494</v>
      </c>
    </row>
    <row r="1149" spans="1:8" x14ac:dyDescent="0.25">
      <c r="A1149" t="s">
        <v>6</v>
      </c>
      <c r="B1149">
        <v>77100200</v>
      </c>
      <c r="C1149">
        <v>3</v>
      </c>
      <c r="D1149">
        <v>526.91999999999996</v>
      </c>
      <c r="E1149">
        <v>69</v>
      </c>
      <c r="G1149" s="2">
        <f t="shared" si="34"/>
        <v>2787.3304347826083</v>
      </c>
      <c r="H1149" s="1">
        <f t="shared" si="35"/>
        <v>232.27753623188403</v>
      </c>
    </row>
    <row r="1150" spans="1:8" x14ac:dyDescent="0.25">
      <c r="A1150" t="s">
        <v>6</v>
      </c>
      <c r="B1150">
        <v>74205900</v>
      </c>
      <c r="C1150">
        <v>3</v>
      </c>
      <c r="D1150">
        <v>810</v>
      </c>
      <c r="E1150">
        <v>106</v>
      </c>
      <c r="G1150" s="2">
        <f t="shared" si="34"/>
        <v>2789.1509433962265</v>
      </c>
      <c r="H1150" s="1">
        <f t="shared" si="35"/>
        <v>232.42924528301887</v>
      </c>
    </row>
    <row r="1151" spans="1:8" x14ac:dyDescent="0.25">
      <c r="A1151" t="s">
        <v>6</v>
      </c>
      <c r="B1151">
        <v>77100407</v>
      </c>
      <c r="C1151">
        <v>4</v>
      </c>
      <c r="D1151">
        <v>428</v>
      </c>
      <c r="E1151">
        <v>56</v>
      </c>
      <c r="G1151" s="2">
        <f t="shared" si="34"/>
        <v>2789.6428571428573</v>
      </c>
      <c r="H1151" s="1">
        <f t="shared" si="35"/>
        <v>232.4702380952381</v>
      </c>
    </row>
    <row r="1152" spans="1:8" x14ac:dyDescent="0.25">
      <c r="A1152" t="s">
        <v>6</v>
      </c>
      <c r="B1152">
        <v>76006110</v>
      </c>
      <c r="C1152">
        <v>1</v>
      </c>
      <c r="D1152">
        <v>2591.98</v>
      </c>
      <c r="E1152">
        <v>339</v>
      </c>
      <c r="G1152" s="2">
        <f t="shared" si="34"/>
        <v>2790.7749262536877</v>
      </c>
      <c r="H1152" s="1">
        <f t="shared" si="35"/>
        <v>232.56457718780732</v>
      </c>
    </row>
    <row r="1153" spans="1:8" x14ac:dyDescent="0.25">
      <c r="A1153" t="s">
        <v>6</v>
      </c>
      <c r="B1153">
        <v>77400497</v>
      </c>
      <c r="C1153">
        <v>13</v>
      </c>
      <c r="D1153">
        <v>2578.0100000000002</v>
      </c>
      <c r="E1153">
        <v>336</v>
      </c>
      <c r="G1153" s="2">
        <f t="shared" si="34"/>
        <v>2800.5168154761909</v>
      </c>
      <c r="H1153" s="1">
        <f t="shared" si="35"/>
        <v>233.37640128968258</v>
      </c>
    </row>
    <row r="1154" spans="1:8" x14ac:dyDescent="0.25">
      <c r="A1154" t="s">
        <v>6</v>
      </c>
      <c r="B1154">
        <v>71003180</v>
      </c>
      <c r="C1154">
        <v>13</v>
      </c>
      <c r="D1154">
        <v>238</v>
      </c>
      <c r="E1154">
        <v>31</v>
      </c>
      <c r="G1154" s="2">
        <f t="shared" ref="G1154:G1217" si="36">+D1154/E1154*365</f>
        <v>2802.2580645161293</v>
      </c>
      <c r="H1154" s="1">
        <f t="shared" ref="H1154:H1217" si="37">G1154/12</f>
        <v>233.52150537634409</v>
      </c>
    </row>
    <row r="1155" spans="1:8" x14ac:dyDescent="0.25">
      <c r="A1155" t="s">
        <v>6</v>
      </c>
      <c r="B1155">
        <v>71600421</v>
      </c>
      <c r="C1155">
        <v>13</v>
      </c>
      <c r="D1155">
        <v>1474.99</v>
      </c>
      <c r="E1155">
        <v>192</v>
      </c>
      <c r="G1155" s="2">
        <f t="shared" si="36"/>
        <v>2804.0174479166667</v>
      </c>
      <c r="H1155" s="1">
        <f t="shared" si="37"/>
        <v>233.66812065972223</v>
      </c>
    </row>
    <row r="1156" spans="1:8" x14ac:dyDescent="0.25">
      <c r="A1156" t="s">
        <v>6</v>
      </c>
      <c r="B1156">
        <v>74204160</v>
      </c>
      <c r="C1156">
        <v>1</v>
      </c>
      <c r="D1156">
        <v>2543.0100000000002</v>
      </c>
      <c r="E1156">
        <v>331</v>
      </c>
      <c r="G1156" s="2">
        <f t="shared" si="36"/>
        <v>2804.2255287009066</v>
      </c>
      <c r="H1156" s="1">
        <f t="shared" si="37"/>
        <v>233.68546072507556</v>
      </c>
    </row>
    <row r="1157" spans="1:8" x14ac:dyDescent="0.25">
      <c r="A1157" t="s">
        <v>6</v>
      </c>
      <c r="B1157">
        <v>71001640</v>
      </c>
      <c r="C1157">
        <v>19</v>
      </c>
      <c r="D1157">
        <v>246</v>
      </c>
      <c r="E1157">
        <v>32</v>
      </c>
      <c r="G1157" s="2">
        <f t="shared" si="36"/>
        <v>2805.9375</v>
      </c>
      <c r="H1157" s="1">
        <f t="shared" si="37"/>
        <v>233.828125</v>
      </c>
    </row>
    <row r="1158" spans="1:8" x14ac:dyDescent="0.25">
      <c r="A1158" t="s">
        <v>6</v>
      </c>
      <c r="B1158">
        <v>77101200</v>
      </c>
      <c r="C1158">
        <v>18</v>
      </c>
      <c r="D1158">
        <v>2760.01</v>
      </c>
      <c r="E1158">
        <v>359</v>
      </c>
      <c r="G1158" s="2">
        <f t="shared" si="36"/>
        <v>2806.1383008356547</v>
      </c>
      <c r="H1158" s="1">
        <f t="shared" si="37"/>
        <v>233.84485840297123</v>
      </c>
    </row>
    <row r="1159" spans="1:8" x14ac:dyDescent="0.25">
      <c r="A1159" t="s">
        <v>6</v>
      </c>
      <c r="B1159">
        <v>74330170</v>
      </c>
      <c r="C1159">
        <v>1</v>
      </c>
      <c r="D1159">
        <v>2906.99</v>
      </c>
      <c r="E1159">
        <v>378</v>
      </c>
      <c r="G1159" s="2">
        <f t="shared" si="36"/>
        <v>2807.0141534391532</v>
      </c>
      <c r="H1159" s="1">
        <f t="shared" si="37"/>
        <v>233.91784611992944</v>
      </c>
    </row>
    <row r="1160" spans="1:8" x14ac:dyDescent="0.25">
      <c r="A1160" t="s">
        <v>6</v>
      </c>
      <c r="B1160">
        <v>77116041</v>
      </c>
      <c r="C1160">
        <v>20</v>
      </c>
      <c r="D1160">
        <v>599.91999999999996</v>
      </c>
      <c r="E1160">
        <v>78</v>
      </c>
      <c r="G1160" s="2">
        <f t="shared" si="36"/>
        <v>2807.3179487179486</v>
      </c>
      <c r="H1160" s="1">
        <f t="shared" si="37"/>
        <v>233.9431623931624</v>
      </c>
    </row>
    <row r="1161" spans="1:8" x14ac:dyDescent="0.25">
      <c r="A1161" t="s">
        <v>6</v>
      </c>
      <c r="B1161">
        <v>71715230</v>
      </c>
      <c r="C1161">
        <v>28</v>
      </c>
      <c r="D1161">
        <v>561.99</v>
      </c>
      <c r="E1161">
        <v>73</v>
      </c>
      <c r="G1161" s="2">
        <f t="shared" si="36"/>
        <v>2809.95</v>
      </c>
      <c r="H1161" s="1">
        <f t="shared" si="37"/>
        <v>234.16249999999999</v>
      </c>
    </row>
    <row r="1162" spans="1:8" x14ac:dyDescent="0.25">
      <c r="A1162" t="s">
        <v>6</v>
      </c>
      <c r="B1162">
        <v>74205940</v>
      </c>
      <c r="C1162">
        <v>10</v>
      </c>
      <c r="D1162">
        <v>2549</v>
      </c>
      <c r="E1162">
        <v>331</v>
      </c>
      <c r="G1162" s="2">
        <f t="shared" si="36"/>
        <v>2810.83081570997</v>
      </c>
      <c r="H1162" s="1">
        <f t="shared" si="37"/>
        <v>234.23590130916418</v>
      </c>
    </row>
    <row r="1163" spans="1:8" x14ac:dyDescent="0.25">
      <c r="A1163" t="s">
        <v>6</v>
      </c>
      <c r="B1163">
        <v>74307400</v>
      </c>
      <c r="C1163">
        <v>0</v>
      </c>
      <c r="D1163">
        <v>2914.01</v>
      </c>
      <c r="E1163">
        <v>378</v>
      </c>
      <c r="G1163" s="2">
        <f t="shared" si="36"/>
        <v>2813.7927248677252</v>
      </c>
      <c r="H1163" s="1">
        <f t="shared" si="37"/>
        <v>234.48272707231044</v>
      </c>
    </row>
    <row r="1164" spans="1:8" x14ac:dyDescent="0.25">
      <c r="A1164" t="s">
        <v>6</v>
      </c>
      <c r="B1164">
        <v>74300300</v>
      </c>
      <c r="C1164">
        <v>0</v>
      </c>
      <c r="D1164">
        <v>193</v>
      </c>
      <c r="E1164">
        <v>25</v>
      </c>
      <c r="G1164" s="2">
        <f t="shared" si="36"/>
        <v>2817.7999999999997</v>
      </c>
      <c r="H1164" s="1">
        <f t="shared" si="37"/>
        <v>234.81666666666663</v>
      </c>
    </row>
    <row r="1165" spans="1:8" x14ac:dyDescent="0.25">
      <c r="A1165" t="s">
        <v>6</v>
      </c>
      <c r="B1165">
        <v>71702030</v>
      </c>
      <c r="C1165">
        <v>9</v>
      </c>
      <c r="D1165">
        <v>2953.17</v>
      </c>
      <c r="E1165">
        <v>382</v>
      </c>
      <c r="G1165" s="2">
        <f t="shared" si="36"/>
        <v>2821.7462041884819</v>
      </c>
      <c r="H1165" s="1">
        <f t="shared" si="37"/>
        <v>235.14551701570682</v>
      </c>
    </row>
    <row r="1166" spans="1:8" x14ac:dyDescent="0.25">
      <c r="A1166" t="s">
        <v>6</v>
      </c>
      <c r="B1166">
        <v>76005670</v>
      </c>
      <c r="C1166">
        <v>0</v>
      </c>
      <c r="D1166">
        <v>2621.0100000000002</v>
      </c>
      <c r="E1166">
        <v>339</v>
      </c>
      <c r="G1166" s="2">
        <f t="shared" si="36"/>
        <v>2822.0314159292038</v>
      </c>
      <c r="H1166" s="1">
        <f t="shared" si="37"/>
        <v>235.16928466076698</v>
      </c>
    </row>
    <row r="1167" spans="1:8" x14ac:dyDescent="0.25">
      <c r="A1167" t="s">
        <v>6</v>
      </c>
      <c r="B1167">
        <v>77601740</v>
      </c>
      <c r="C1167">
        <v>16</v>
      </c>
      <c r="D1167">
        <v>2599.98</v>
      </c>
      <c r="E1167">
        <v>336</v>
      </c>
      <c r="G1167" s="2">
        <f t="shared" si="36"/>
        <v>2824.3830357142856</v>
      </c>
      <c r="H1167" s="1">
        <f t="shared" si="37"/>
        <v>235.36525297619048</v>
      </c>
    </row>
    <row r="1168" spans="1:8" x14ac:dyDescent="0.25">
      <c r="A1168" t="s">
        <v>6</v>
      </c>
      <c r="B1168">
        <v>77100180</v>
      </c>
      <c r="C1168">
        <v>0</v>
      </c>
      <c r="D1168">
        <v>2779.02</v>
      </c>
      <c r="E1168">
        <v>359</v>
      </c>
      <c r="G1168" s="2">
        <f t="shared" si="36"/>
        <v>2825.4660167130919</v>
      </c>
      <c r="H1168" s="1">
        <f t="shared" si="37"/>
        <v>235.45550139275767</v>
      </c>
    </row>
    <row r="1169" spans="1:8" x14ac:dyDescent="0.25">
      <c r="A1169" t="s">
        <v>6</v>
      </c>
      <c r="B1169">
        <v>71101912</v>
      </c>
      <c r="C1169">
        <v>4</v>
      </c>
      <c r="D1169">
        <v>3034.99</v>
      </c>
      <c r="E1169">
        <v>392</v>
      </c>
      <c r="G1169" s="2">
        <f t="shared" si="36"/>
        <v>2825.9473214285713</v>
      </c>
      <c r="H1169" s="1">
        <f t="shared" si="37"/>
        <v>235.4956101190476</v>
      </c>
    </row>
    <row r="1170" spans="1:8" x14ac:dyDescent="0.25">
      <c r="A1170" t="s">
        <v>6</v>
      </c>
      <c r="B1170">
        <v>71301980</v>
      </c>
      <c r="C1170">
        <v>2</v>
      </c>
      <c r="D1170">
        <v>2402.02</v>
      </c>
      <c r="E1170">
        <v>310</v>
      </c>
      <c r="G1170" s="2">
        <f t="shared" si="36"/>
        <v>2828.1848387096775</v>
      </c>
      <c r="H1170" s="1">
        <f t="shared" si="37"/>
        <v>235.68206989247312</v>
      </c>
    </row>
    <row r="1171" spans="1:8" x14ac:dyDescent="0.25">
      <c r="A1171" t="s">
        <v>6</v>
      </c>
      <c r="B1171">
        <v>74320520</v>
      </c>
      <c r="C1171">
        <v>1</v>
      </c>
      <c r="D1171">
        <v>2929.03</v>
      </c>
      <c r="E1171">
        <v>378</v>
      </c>
      <c r="G1171" s="2">
        <f t="shared" si="36"/>
        <v>2828.2961640211643</v>
      </c>
      <c r="H1171" s="1">
        <f t="shared" si="37"/>
        <v>235.69134700176369</v>
      </c>
    </row>
    <row r="1172" spans="1:8" x14ac:dyDescent="0.25">
      <c r="A1172" t="s">
        <v>6</v>
      </c>
      <c r="B1172">
        <v>77503320</v>
      </c>
      <c r="C1172">
        <v>0</v>
      </c>
      <c r="D1172">
        <v>2603.9899999999998</v>
      </c>
      <c r="E1172">
        <v>336</v>
      </c>
      <c r="G1172" s="2">
        <f t="shared" si="36"/>
        <v>2828.7391369047614</v>
      </c>
      <c r="H1172" s="1">
        <f t="shared" si="37"/>
        <v>235.72826140873011</v>
      </c>
    </row>
    <row r="1173" spans="1:8" x14ac:dyDescent="0.25">
      <c r="A1173" t="s">
        <v>6</v>
      </c>
      <c r="B1173">
        <v>71702016</v>
      </c>
      <c r="C1173">
        <v>4</v>
      </c>
      <c r="D1173">
        <v>225</v>
      </c>
      <c r="E1173">
        <v>29</v>
      </c>
      <c r="G1173" s="2">
        <f t="shared" si="36"/>
        <v>2831.8965517241381</v>
      </c>
      <c r="H1173" s="1">
        <f t="shared" si="37"/>
        <v>235.99137931034485</v>
      </c>
    </row>
    <row r="1174" spans="1:8" x14ac:dyDescent="0.25">
      <c r="A1174" t="s">
        <v>6</v>
      </c>
      <c r="B1174">
        <v>77503800</v>
      </c>
      <c r="C1174">
        <v>6</v>
      </c>
      <c r="D1174">
        <v>209.79</v>
      </c>
      <c r="E1174">
        <v>27</v>
      </c>
      <c r="G1174" s="2">
        <f t="shared" si="36"/>
        <v>2836.0499999999997</v>
      </c>
      <c r="H1174" s="1">
        <f t="shared" si="37"/>
        <v>236.33749999999998</v>
      </c>
    </row>
    <row r="1175" spans="1:8" x14ac:dyDescent="0.25">
      <c r="A1175" t="s">
        <v>6</v>
      </c>
      <c r="B1175">
        <v>77400502</v>
      </c>
      <c r="C1175">
        <v>1</v>
      </c>
      <c r="D1175">
        <v>2611.96</v>
      </c>
      <c r="E1175">
        <v>336</v>
      </c>
      <c r="G1175" s="2">
        <f t="shared" si="36"/>
        <v>2837.3970238095239</v>
      </c>
      <c r="H1175" s="1">
        <f t="shared" si="37"/>
        <v>236.449751984127</v>
      </c>
    </row>
    <row r="1176" spans="1:8" x14ac:dyDescent="0.25">
      <c r="A1176" t="s">
        <v>6</v>
      </c>
      <c r="B1176">
        <v>77102540</v>
      </c>
      <c r="C1176">
        <v>12</v>
      </c>
      <c r="D1176">
        <v>249.01</v>
      </c>
      <c r="E1176">
        <v>32</v>
      </c>
      <c r="G1176" s="2">
        <f t="shared" si="36"/>
        <v>2840.2703124999998</v>
      </c>
      <c r="H1176" s="1">
        <f t="shared" si="37"/>
        <v>236.68919270833331</v>
      </c>
    </row>
    <row r="1177" spans="1:8" x14ac:dyDescent="0.25">
      <c r="A1177" t="s">
        <v>6</v>
      </c>
      <c r="B1177">
        <v>77502421</v>
      </c>
      <c r="C1177">
        <v>7</v>
      </c>
      <c r="D1177">
        <v>2616.09</v>
      </c>
      <c r="E1177">
        <v>336</v>
      </c>
      <c r="G1177" s="2">
        <f t="shared" si="36"/>
        <v>2841.8834821428572</v>
      </c>
      <c r="H1177" s="1">
        <f t="shared" si="37"/>
        <v>236.82362351190477</v>
      </c>
    </row>
    <row r="1178" spans="1:8" x14ac:dyDescent="0.25">
      <c r="A1178" t="s">
        <v>6</v>
      </c>
      <c r="B1178">
        <v>77430335</v>
      </c>
      <c r="C1178">
        <v>6</v>
      </c>
      <c r="D1178">
        <v>1939.01</v>
      </c>
      <c r="E1178">
        <v>249</v>
      </c>
      <c r="G1178" s="2">
        <f t="shared" si="36"/>
        <v>2842.3238955823294</v>
      </c>
      <c r="H1178" s="1">
        <f t="shared" si="37"/>
        <v>236.86032463186078</v>
      </c>
    </row>
    <row r="1179" spans="1:8" x14ac:dyDescent="0.25">
      <c r="A1179" t="s">
        <v>6</v>
      </c>
      <c r="B1179">
        <v>76003020</v>
      </c>
      <c r="C1179">
        <v>3</v>
      </c>
      <c r="D1179">
        <v>273</v>
      </c>
      <c r="E1179">
        <v>35</v>
      </c>
      <c r="G1179" s="2">
        <f t="shared" si="36"/>
        <v>2847</v>
      </c>
      <c r="H1179" s="1">
        <f t="shared" si="37"/>
        <v>237.25</v>
      </c>
    </row>
    <row r="1180" spans="1:8" x14ac:dyDescent="0.25">
      <c r="A1180" t="s">
        <v>6</v>
      </c>
      <c r="B1180">
        <v>74205290</v>
      </c>
      <c r="C1180">
        <v>3</v>
      </c>
      <c r="D1180">
        <v>2584</v>
      </c>
      <c r="E1180">
        <v>331</v>
      </c>
      <c r="G1180" s="2">
        <f t="shared" si="36"/>
        <v>2849.4259818731116</v>
      </c>
      <c r="H1180" s="1">
        <f t="shared" si="37"/>
        <v>237.45216515609263</v>
      </c>
    </row>
    <row r="1181" spans="1:8" x14ac:dyDescent="0.25">
      <c r="A1181" t="s">
        <v>6</v>
      </c>
      <c r="B1181">
        <v>71300760</v>
      </c>
      <c r="C1181">
        <v>11</v>
      </c>
      <c r="D1181">
        <v>1211</v>
      </c>
      <c r="E1181">
        <v>155</v>
      </c>
      <c r="G1181" s="2">
        <f t="shared" si="36"/>
        <v>2851.7096774193546</v>
      </c>
      <c r="H1181" s="1">
        <f t="shared" si="37"/>
        <v>237.64247311827955</v>
      </c>
    </row>
    <row r="1182" spans="1:8" x14ac:dyDescent="0.25">
      <c r="A1182" t="s">
        <v>6</v>
      </c>
      <c r="B1182">
        <v>77103580</v>
      </c>
      <c r="C1182">
        <v>1</v>
      </c>
      <c r="D1182">
        <v>969.01</v>
      </c>
      <c r="E1182">
        <v>124</v>
      </c>
      <c r="G1182" s="2">
        <f t="shared" si="36"/>
        <v>2852.3278225806453</v>
      </c>
      <c r="H1182" s="1">
        <f t="shared" si="37"/>
        <v>237.69398521505377</v>
      </c>
    </row>
    <row r="1183" spans="1:8" x14ac:dyDescent="0.25">
      <c r="A1183" t="s">
        <v>6</v>
      </c>
      <c r="B1183">
        <v>71302120</v>
      </c>
      <c r="C1183">
        <v>9</v>
      </c>
      <c r="D1183">
        <v>1908.28</v>
      </c>
      <c r="E1183">
        <v>244</v>
      </c>
      <c r="G1183" s="2">
        <f t="shared" si="36"/>
        <v>2854.5991803278689</v>
      </c>
      <c r="H1183" s="1">
        <f t="shared" si="37"/>
        <v>237.88326502732241</v>
      </c>
    </row>
    <row r="1184" spans="1:8" x14ac:dyDescent="0.25">
      <c r="A1184" t="s">
        <v>6</v>
      </c>
      <c r="B1184">
        <v>77606160</v>
      </c>
      <c r="C1184">
        <v>1</v>
      </c>
      <c r="D1184">
        <v>2628.85</v>
      </c>
      <c r="E1184">
        <v>336</v>
      </c>
      <c r="G1184" s="2">
        <f t="shared" si="36"/>
        <v>2855.7447916666665</v>
      </c>
      <c r="H1184" s="1">
        <f t="shared" si="37"/>
        <v>237.97873263888889</v>
      </c>
    </row>
    <row r="1185" spans="1:8" x14ac:dyDescent="0.25">
      <c r="A1185" t="s">
        <v>6</v>
      </c>
      <c r="B1185">
        <v>77108120</v>
      </c>
      <c r="C1185">
        <v>0</v>
      </c>
      <c r="D1185">
        <v>2810.01</v>
      </c>
      <c r="E1185">
        <v>359</v>
      </c>
      <c r="G1185" s="2">
        <f t="shared" si="36"/>
        <v>2856.9739554317548</v>
      </c>
      <c r="H1185" s="1">
        <f t="shared" si="37"/>
        <v>238.08116295264622</v>
      </c>
    </row>
    <row r="1186" spans="1:8" x14ac:dyDescent="0.25">
      <c r="A1186" t="s">
        <v>6</v>
      </c>
      <c r="B1186">
        <v>71702270</v>
      </c>
      <c r="C1186">
        <v>0</v>
      </c>
      <c r="D1186">
        <v>3117.99</v>
      </c>
      <c r="E1186">
        <v>398</v>
      </c>
      <c r="G1186" s="2">
        <f t="shared" si="36"/>
        <v>2859.4631909547738</v>
      </c>
      <c r="H1186" s="1">
        <f t="shared" si="37"/>
        <v>238.28859924623114</v>
      </c>
    </row>
    <row r="1187" spans="1:8" x14ac:dyDescent="0.25">
      <c r="A1187" t="s">
        <v>6</v>
      </c>
      <c r="B1187">
        <v>77901380</v>
      </c>
      <c r="C1187">
        <v>13</v>
      </c>
      <c r="D1187">
        <v>478.01</v>
      </c>
      <c r="E1187">
        <v>61</v>
      </c>
      <c r="G1187" s="2">
        <f t="shared" si="36"/>
        <v>2860.2237704918034</v>
      </c>
      <c r="H1187" s="1">
        <f t="shared" si="37"/>
        <v>238.35198087431695</v>
      </c>
    </row>
    <row r="1188" spans="1:8" x14ac:dyDescent="0.25">
      <c r="A1188" t="s">
        <v>6</v>
      </c>
      <c r="B1188">
        <v>71402320</v>
      </c>
      <c r="C1188">
        <v>0</v>
      </c>
      <c r="D1188">
        <v>3071.98</v>
      </c>
      <c r="E1188">
        <v>392</v>
      </c>
      <c r="G1188" s="2">
        <f t="shared" si="36"/>
        <v>2860.3895408163266</v>
      </c>
      <c r="H1188" s="1">
        <f t="shared" si="37"/>
        <v>238.36579506802721</v>
      </c>
    </row>
    <row r="1189" spans="1:8" x14ac:dyDescent="0.25">
      <c r="A1189" t="s">
        <v>6</v>
      </c>
      <c r="B1189">
        <v>76006040</v>
      </c>
      <c r="C1189">
        <v>2</v>
      </c>
      <c r="D1189">
        <v>2657.99</v>
      </c>
      <c r="E1189">
        <v>339</v>
      </c>
      <c r="G1189" s="2">
        <f t="shared" si="36"/>
        <v>2861.8476401179942</v>
      </c>
      <c r="H1189" s="1">
        <f t="shared" si="37"/>
        <v>238.48730334316619</v>
      </c>
    </row>
    <row r="1190" spans="1:8" x14ac:dyDescent="0.25">
      <c r="A1190" t="s">
        <v>6</v>
      </c>
      <c r="B1190">
        <v>77600940</v>
      </c>
      <c r="C1190">
        <v>9</v>
      </c>
      <c r="D1190">
        <v>455.13</v>
      </c>
      <c r="E1190">
        <v>58</v>
      </c>
      <c r="G1190" s="2">
        <f t="shared" si="36"/>
        <v>2864.1801724137931</v>
      </c>
      <c r="H1190" s="1">
        <f t="shared" si="37"/>
        <v>238.68168103448275</v>
      </c>
    </row>
    <row r="1191" spans="1:8" x14ac:dyDescent="0.25">
      <c r="A1191" t="s">
        <v>6</v>
      </c>
      <c r="B1191">
        <v>71701230</v>
      </c>
      <c r="C1191">
        <v>7</v>
      </c>
      <c r="D1191">
        <v>1208.83</v>
      </c>
      <c r="E1191">
        <v>154</v>
      </c>
      <c r="G1191" s="2">
        <f t="shared" si="36"/>
        <v>2865.0840909090907</v>
      </c>
      <c r="H1191" s="1">
        <f t="shared" si="37"/>
        <v>238.75700757575757</v>
      </c>
    </row>
    <row r="1192" spans="1:8" x14ac:dyDescent="0.25">
      <c r="A1192" t="s">
        <v>6</v>
      </c>
      <c r="B1192">
        <v>75502160</v>
      </c>
      <c r="C1192">
        <v>16</v>
      </c>
      <c r="D1192">
        <v>866.01</v>
      </c>
      <c r="E1192">
        <v>110</v>
      </c>
      <c r="G1192" s="2">
        <f t="shared" si="36"/>
        <v>2873.5786363636362</v>
      </c>
      <c r="H1192" s="1">
        <f t="shared" si="37"/>
        <v>239.46488636363634</v>
      </c>
    </row>
    <row r="1193" spans="1:8" x14ac:dyDescent="0.25">
      <c r="A1193" t="s">
        <v>6</v>
      </c>
      <c r="B1193">
        <v>74300360</v>
      </c>
      <c r="C1193">
        <v>3</v>
      </c>
      <c r="D1193">
        <v>520</v>
      </c>
      <c r="E1193">
        <v>66</v>
      </c>
      <c r="G1193" s="2">
        <f t="shared" si="36"/>
        <v>2875.757575757576</v>
      </c>
      <c r="H1193" s="1">
        <f t="shared" si="37"/>
        <v>239.64646464646466</v>
      </c>
    </row>
    <row r="1194" spans="1:8" x14ac:dyDescent="0.25">
      <c r="A1194" t="s">
        <v>6</v>
      </c>
      <c r="B1194">
        <v>71401227</v>
      </c>
      <c r="C1194">
        <v>8</v>
      </c>
      <c r="D1194">
        <v>1237.4000000000001</v>
      </c>
      <c r="E1194">
        <v>157</v>
      </c>
      <c r="G1194" s="2">
        <f t="shared" si="36"/>
        <v>2876.7579617834399</v>
      </c>
      <c r="H1194" s="1">
        <f t="shared" si="37"/>
        <v>239.72983014861998</v>
      </c>
    </row>
    <row r="1195" spans="1:8" x14ac:dyDescent="0.25">
      <c r="A1195" t="s">
        <v>6</v>
      </c>
      <c r="B1195">
        <v>77101590</v>
      </c>
      <c r="C1195">
        <v>0</v>
      </c>
      <c r="D1195">
        <v>2834.01</v>
      </c>
      <c r="E1195">
        <v>359</v>
      </c>
      <c r="G1195" s="2">
        <f t="shared" si="36"/>
        <v>2881.3750696378834</v>
      </c>
      <c r="H1195" s="1">
        <f t="shared" si="37"/>
        <v>240.11458913649028</v>
      </c>
    </row>
    <row r="1196" spans="1:8" x14ac:dyDescent="0.25">
      <c r="A1196" t="s">
        <v>6</v>
      </c>
      <c r="B1196">
        <v>74300170</v>
      </c>
      <c r="C1196">
        <v>1</v>
      </c>
      <c r="D1196">
        <v>2984.03</v>
      </c>
      <c r="E1196">
        <v>378</v>
      </c>
      <c r="G1196" s="2">
        <f t="shared" si="36"/>
        <v>2881.4046296296301</v>
      </c>
      <c r="H1196" s="1">
        <f t="shared" si="37"/>
        <v>240.11705246913584</v>
      </c>
    </row>
    <row r="1197" spans="1:8" x14ac:dyDescent="0.25">
      <c r="A1197" t="s">
        <v>6</v>
      </c>
      <c r="B1197">
        <v>74208020</v>
      </c>
      <c r="C1197">
        <v>5</v>
      </c>
      <c r="D1197">
        <v>1319.01</v>
      </c>
      <c r="E1197">
        <v>167</v>
      </c>
      <c r="G1197" s="2">
        <f t="shared" si="36"/>
        <v>2882.8661676646707</v>
      </c>
      <c r="H1197" s="1">
        <f t="shared" si="37"/>
        <v>240.23884730538921</v>
      </c>
    </row>
    <row r="1198" spans="1:8" x14ac:dyDescent="0.25">
      <c r="A1198" t="s">
        <v>6</v>
      </c>
      <c r="B1198">
        <v>75503020</v>
      </c>
      <c r="C1198">
        <v>5</v>
      </c>
      <c r="D1198">
        <v>2835.99</v>
      </c>
      <c r="E1198">
        <v>359</v>
      </c>
      <c r="G1198" s="2">
        <f t="shared" si="36"/>
        <v>2883.3881615598884</v>
      </c>
      <c r="H1198" s="1">
        <f t="shared" si="37"/>
        <v>240.28234679665738</v>
      </c>
    </row>
    <row r="1199" spans="1:8" x14ac:dyDescent="0.25">
      <c r="A1199" t="s">
        <v>6</v>
      </c>
      <c r="B1199">
        <v>71402720</v>
      </c>
      <c r="C1199">
        <v>4</v>
      </c>
      <c r="D1199">
        <v>711</v>
      </c>
      <c r="E1199">
        <v>90</v>
      </c>
      <c r="G1199" s="2">
        <f t="shared" si="36"/>
        <v>2883.5</v>
      </c>
      <c r="H1199" s="1">
        <f t="shared" si="37"/>
        <v>240.29166666666666</v>
      </c>
    </row>
    <row r="1200" spans="1:8" x14ac:dyDescent="0.25">
      <c r="A1200" t="s">
        <v>6</v>
      </c>
      <c r="B1200">
        <v>71303300</v>
      </c>
      <c r="C1200">
        <v>0</v>
      </c>
      <c r="D1200">
        <v>3097.77</v>
      </c>
      <c r="E1200">
        <v>392</v>
      </c>
      <c r="G1200" s="2">
        <f t="shared" si="36"/>
        <v>2884.40318877551</v>
      </c>
      <c r="H1200" s="1">
        <f t="shared" si="37"/>
        <v>240.36693239795918</v>
      </c>
    </row>
    <row r="1201" spans="1:8" x14ac:dyDescent="0.25">
      <c r="A1201" t="s">
        <v>6</v>
      </c>
      <c r="B1201">
        <v>71001381</v>
      </c>
      <c r="C1201">
        <v>12</v>
      </c>
      <c r="D1201">
        <v>489.99</v>
      </c>
      <c r="E1201">
        <v>62</v>
      </c>
      <c r="G1201" s="2">
        <f t="shared" si="36"/>
        <v>2884.6185483870968</v>
      </c>
      <c r="H1201" s="1">
        <f t="shared" si="37"/>
        <v>240.38487903225806</v>
      </c>
    </row>
    <row r="1202" spans="1:8" x14ac:dyDescent="0.25">
      <c r="A1202" t="s">
        <v>6</v>
      </c>
      <c r="B1202">
        <v>71401222</v>
      </c>
      <c r="C1202">
        <v>19</v>
      </c>
      <c r="D1202">
        <v>3098.33</v>
      </c>
      <c r="E1202">
        <v>392</v>
      </c>
      <c r="G1202" s="2">
        <f t="shared" si="36"/>
        <v>2884.9246173469387</v>
      </c>
      <c r="H1202" s="1">
        <f t="shared" si="37"/>
        <v>240.41038477891155</v>
      </c>
    </row>
    <row r="1203" spans="1:8" x14ac:dyDescent="0.25">
      <c r="A1203" t="s">
        <v>6</v>
      </c>
      <c r="B1203">
        <v>71703100</v>
      </c>
      <c r="C1203">
        <v>0</v>
      </c>
      <c r="D1203">
        <v>3154.99</v>
      </c>
      <c r="E1203">
        <v>398</v>
      </c>
      <c r="G1203" s="2">
        <f t="shared" si="36"/>
        <v>2893.3953517587938</v>
      </c>
      <c r="H1203" s="1">
        <f t="shared" si="37"/>
        <v>241.11627931323281</v>
      </c>
    </row>
    <row r="1204" spans="1:8" x14ac:dyDescent="0.25">
      <c r="A1204" t="s">
        <v>6</v>
      </c>
      <c r="B1204">
        <v>77504020</v>
      </c>
      <c r="C1204">
        <v>5</v>
      </c>
      <c r="D1204">
        <v>2770.97</v>
      </c>
      <c r="E1204">
        <v>349</v>
      </c>
      <c r="G1204" s="2">
        <f t="shared" si="36"/>
        <v>2898.005873925501</v>
      </c>
      <c r="H1204" s="1">
        <f t="shared" si="37"/>
        <v>241.50048949379175</v>
      </c>
    </row>
    <row r="1205" spans="1:8" x14ac:dyDescent="0.25">
      <c r="A1205" t="s">
        <v>6</v>
      </c>
      <c r="B1205">
        <v>77404120</v>
      </c>
      <c r="C1205">
        <v>0</v>
      </c>
      <c r="D1205">
        <v>2669.97</v>
      </c>
      <c r="E1205">
        <v>336</v>
      </c>
      <c r="G1205" s="2">
        <f t="shared" si="36"/>
        <v>2900.4138392857139</v>
      </c>
      <c r="H1205" s="1">
        <f t="shared" si="37"/>
        <v>241.7011532738095</v>
      </c>
    </row>
    <row r="1206" spans="1:8" x14ac:dyDescent="0.25">
      <c r="A1206" t="s">
        <v>6</v>
      </c>
      <c r="B1206">
        <v>77503720</v>
      </c>
      <c r="C1206">
        <v>0</v>
      </c>
      <c r="D1206">
        <v>2670.82</v>
      </c>
      <c r="E1206">
        <v>336</v>
      </c>
      <c r="G1206" s="2">
        <f t="shared" si="36"/>
        <v>2901.3372023809525</v>
      </c>
      <c r="H1206" s="1">
        <f t="shared" si="37"/>
        <v>241.77810019841272</v>
      </c>
    </row>
    <row r="1207" spans="1:8" x14ac:dyDescent="0.25">
      <c r="A1207" t="s">
        <v>6</v>
      </c>
      <c r="B1207">
        <v>77601980</v>
      </c>
      <c r="C1207">
        <v>1</v>
      </c>
      <c r="D1207">
        <v>2671.9</v>
      </c>
      <c r="E1207">
        <v>336</v>
      </c>
      <c r="G1207" s="2">
        <f t="shared" si="36"/>
        <v>2902.5104166666665</v>
      </c>
      <c r="H1207" s="1">
        <f t="shared" si="37"/>
        <v>241.87586805555554</v>
      </c>
    </row>
    <row r="1208" spans="1:8" x14ac:dyDescent="0.25">
      <c r="A1208" t="s">
        <v>6</v>
      </c>
      <c r="B1208">
        <v>74300530</v>
      </c>
      <c r="C1208">
        <v>0</v>
      </c>
      <c r="D1208">
        <v>3005.98</v>
      </c>
      <c r="E1208">
        <v>378</v>
      </c>
      <c r="G1208" s="2">
        <f t="shared" si="36"/>
        <v>2902.5997354497354</v>
      </c>
      <c r="H1208" s="1">
        <f t="shared" si="37"/>
        <v>241.88331128747794</v>
      </c>
    </row>
    <row r="1209" spans="1:8" x14ac:dyDescent="0.25">
      <c r="A1209" t="s">
        <v>6</v>
      </c>
      <c r="B1209">
        <v>77121790</v>
      </c>
      <c r="C1209">
        <v>6</v>
      </c>
      <c r="D1209">
        <v>509</v>
      </c>
      <c r="E1209">
        <v>64</v>
      </c>
      <c r="G1209" s="2">
        <f t="shared" si="36"/>
        <v>2902.890625</v>
      </c>
      <c r="H1209" s="1">
        <f t="shared" si="37"/>
        <v>241.90755208333334</v>
      </c>
    </row>
    <row r="1210" spans="1:8" x14ac:dyDescent="0.25">
      <c r="A1210" t="s">
        <v>6</v>
      </c>
      <c r="B1210">
        <v>71303160</v>
      </c>
      <c r="C1210">
        <v>0</v>
      </c>
      <c r="D1210">
        <v>978.74</v>
      </c>
      <c r="E1210">
        <v>123</v>
      </c>
      <c r="G1210" s="2">
        <f t="shared" si="36"/>
        <v>2904.3910569105692</v>
      </c>
      <c r="H1210" s="1">
        <f t="shared" si="37"/>
        <v>242.03258807588077</v>
      </c>
    </row>
    <row r="1211" spans="1:8" x14ac:dyDescent="0.25">
      <c r="A1211" t="s">
        <v>6</v>
      </c>
      <c r="B1211">
        <v>77600180</v>
      </c>
      <c r="C1211">
        <v>29</v>
      </c>
      <c r="D1211">
        <v>867.73</v>
      </c>
      <c r="E1211">
        <v>109</v>
      </c>
      <c r="G1211" s="2">
        <f t="shared" si="36"/>
        <v>2905.7013761467888</v>
      </c>
      <c r="H1211" s="1">
        <f t="shared" si="37"/>
        <v>242.14178134556573</v>
      </c>
    </row>
    <row r="1212" spans="1:8" x14ac:dyDescent="0.25">
      <c r="A1212" t="s">
        <v>6</v>
      </c>
      <c r="B1212">
        <v>71701897</v>
      </c>
      <c r="C1212">
        <v>2</v>
      </c>
      <c r="D1212">
        <v>446</v>
      </c>
      <c r="E1212">
        <v>56</v>
      </c>
      <c r="G1212" s="2">
        <f t="shared" si="36"/>
        <v>2906.9642857142858</v>
      </c>
      <c r="H1212" s="1">
        <f t="shared" si="37"/>
        <v>242.24702380952382</v>
      </c>
    </row>
    <row r="1213" spans="1:8" x14ac:dyDescent="0.25">
      <c r="A1213" t="s">
        <v>6</v>
      </c>
      <c r="B1213">
        <v>71300920</v>
      </c>
      <c r="C1213">
        <v>6</v>
      </c>
      <c r="D1213">
        <v>3124</v>
      </c>
      <c r="E1213">
        <v>392</v>
      </c>
      <c r="G1213" s="2">
        <f t="shared" si="36"/>
        <v>2908.8265306122448</v>
      </c>
      <c r="H1213" s="1">
        <f t="shared" si="37"/>
        <v>242.40221088435374</v>
      </c>
    </row>
    <row r="1214" spans="1:8" x14ac:dyDescent="0.25">
      <c r="A1214" t="s">
        <v>6</v>
      </c>
      <c r="B1214">
        <v>77900900</v>
      </c>
      <c r="C1214">
        <v>6</v>
      </c>
      <c r="D1214">
        <v>3127.01</v>
      </c>
      <c r="E1214">
        <v>392</v>
      </c>
      <c r="G1214" s="2">
        <f t="shared" si="36"/>
        <v>2911.6292091836735</v>
      </c>
      <c r="H1214" s="1">
        <f t="shared" si="37"/>
        <v>242.63576743197279</v>
      </c>
    </row>
    <row r="1215" spans="1:8" x14ac:dyDescent="0.25">
      <c r="A1215" t="s">
        <v>6</v>
      </c>
      <c r="B1215">
        <v>77803220</v>
      </c>
      <c r="C1215">
        <v>27</v>
      </c>
      <c r="D1215">
        <v>718</v>
      </c>
      <c r="E1215">
        <v>90</v>
      </c>
      <c r="G1215" s="2">
        <f t="shared" si="36"/>
        <v>2911.8888888888891</v>
      </c>
      <c r="H1215" s="1">
        <f t="shared" si="37"/>
        <v>242.65740740740742</v>
      </c>
    </row>
    <row r="1216" spans="1:8" x14ac:dyDescent="0.25">
      <c r="A1216" t="s">
        <v>6</v>
      </c>
      <c r="B1216">
        <v>77400481</v>
      </c>
      <c r="C1216">
        <v>13</v>
      </c>
      <c r="D1216">
        <v>2682.97</v>
      </c>
      <c r="E1216">
        <v>336</v>
      </c>
      <c r="G1216" s="2">
        <f t="shared" si="36"/>
        <v>2914.5358630952378</v>
      </c>
      <c r="H1216" s="1">
        <f t="shared" si="37"/>
        <v>242.87798859126983</v>
      </c>
    </row>
    <row r="1217" spans="1:8" x14ac:dyDescent="0.25">
      <c r="A1217" t="s">
        <v>6</v>
      </c>
      <c r="B1217">
        <v>77606560</v>
      </c>
      <c r="C1217">
        <v>11</v>
      </c>
      <c r="D1217">
        <v>1189.99</v>
      </c>
      <c r="E1217">
        <v>149</v>
      </c>
      <c r="G1217" s="2">
        <f t="shared" si="36"/>
        <v>2915.0761744966444</v>
      </c>
      <c r="H1217" s="1">
        <f t="shared" si="37"/>
        <v>242.92301454138703</v>
      </c>
    </row>
    <row r="1218" spans="1:8" x14ac:dyDescent="0.25">
      <c r="A1218" t="s">
        <v>6</v>
      </c>
      <c r="B1218">
        <v>71400380</v>
      </c>
      <c r="C1218">
        <v>14</v>
      </c>
      <c r="D1218">
        <v>3133.02</v>
      </c>
      <c r="E1218">
        <v>392</v>
      </c>
      <c r="G1218" s="2">
        <f t="shared" ref="G1218:G1281" si="38">+D1218/E1218*365</f>
        <v>2917.2252551020406</v>
      </c>
      <c r="H1218" s="1">
        <f t="shared" ref="H1218:H1281" si="39">G1218/12</f>
        <v>243.10210459183671</v>
      </c>
    </row>
    <row r="1219" spans="1:8" x14ac:dyDescent="0.25">
      <c r="A1219" t="s">
        <v>6</v>
      </c>
      <c r="B1219">
        <v>77103785</v>
      </c>
      <c r="C1219">
        <v>11</v>
      </c>
      <c r="D1219">
        <v>1694.99</v>
      </c>
      <c r="E1219">
        <v>212</v>
      </c>
      <c r="G1219" s="2">
        <f t="shared" si="38"/>
        <v>2918.2610849056605</v>
      </c>
      <c r="H1219" s="1">
        <f t="shared" si="39"/>
        <v>243.18842374213838</v>
      </c>
    </row>
    <row r="1220" spans="1:8" x14ac:dyDescent="0.25">
      <c r="A1220" t="s">
        <v>6</v>
      </c>
      <c r="B1220">
        <v>77409030</v>
      </c>
      <c r="C1220">
        <v>1</v>
      </c>
      <c r="D1220">
        <v>2688.01</v>
      </c>
      <c r="E1220">
        <v>336</v>
      </c>
      <c r="G1220" s="2">
        <f t="shared" si="38"/>
        <v>2920.0108630952386</v>
      </c>
      <c r="H1220" s="1">
        <f t="shared" si="39"/>
        <v>243.33423859126989</v>
      </c>
    </row>
    <row r="1221" spans="1:8" x14ac:dyDescent="0.25">
      <c r="A1221" t="s">
        <v>6</v>
      </c>
      <c r="B1221">
        <v>71301015</v>
      </c>
      <c r="C1221">
        <v>1</v>
      </c>
      <c r="D1221">
        <v>3136.99</v>
      </c>
      <c r="E1221">
        <v>392</v>
      </c>
      <c r="G1221" s="2">
        <f t="shared" si="38"/>
        <v>2920.9218112244894</v>
      </c>
      <c r="H1221" s="1">
        <f t="shared" si="39"/>
        <v>243.41015093537411</v>
      </c>
    </row>
    <row r="1222" spans="1:8" x14ac:dyDescent="0.25">
      <c r="A1222" t="s">
        <v>6</v>
      </c>
      <c r="B1222">
        <v>71002040</v>
      </c>
      <c r="C1222">
        <v>8</v>
      </c>
      <c r="D1222">
        <v>3140</v>
      </c>
      <c r="E1222">
        <v>392</v>
      </c>
      <c r="G1222" s="2">
        <f t="shared" si="38"/>
        <v>2923.7244897959181</v>
      </c>
      <c r="H1222" s="1">
        <f t="shared" si="39"/>
        <v>243.64370748299316</v>
      </c>
    </row>
    <row r="1223" spans="1:8" x14ac:dyDescent="0.25">
      <c r="A1223" t="s">
        <v>6</v>
      </c>
      <c r="B1223">
        <v>74203980</v>
      </c>
      <c r="C1223">
        <v>0</v>
      </c>
      <c r="D1223">
        <v>2655.02</v>
      </c>
      <c r="E1223">
        <v>331</v>
      </c>
      <c r="G1223" s="2">
        <f t="shared" si="38"/>
        <v>2927.7410876132926</v>
      </c>
      <c r="H1223" s="1">
        <f t="shared" si="39"/>
        <v>243.97842396777438</v>
      </c>
    </row>
    <row r="1224" spans="1:8" x14ac:dyDescent="0.25">
      <c r="A1224" t="s">
        <v>6</v>
      </c>
      <c r="B1224">
        <v>77105109</v>
      </c>
      <c r="C1224">
        <v>2</v>
      </c>
      <c r="D1224">
        <v>2441.9899999999998</v>
      </c>
      <c r="E1224">
        <v>304</v>
      </c>
      <c r="G1224" s="2">
        <f t="shared" si="38"/>
        <v>2931.9945723684209</v>
      </c>
      <c r="H1224" s="1">
        <f t="shared" si="39"/>
        <v>244.33288103070174</v>
      </c>
    </row>
    <row r="1225" spans="1:8" x14ac:dyDescent="0.25">
      <c r="A1225" t="s">
        <v>6</v>
      </c>
      <c r="B1225">
        <v>77611680</v>
      </c>
      <c r="C1225">
        <v>14</v>
      </c>
      <c r="D1225">
        <v>2403.98</v>
      </c>
      <c r="E1225">
        <v>299</v>
      </c>
      <c r="G1225" s="2">
        <f t="shared" si="38"/>
        <v>2934.6244147157195</v>
      </c>
      <c r="H1225" s="1">
        <f t="shared" si="39"/>
        <v>244.55203455964329</v>
      </c>
    </row>
    <row r="1226" spans="1:8" x14ac:dyDescent="0.25">
      <c r="A1226" t="s">
        <v>6</v>
      </c>
      <c r="B1226">
        <v>71101939</v>
      </c>
      <c r="C1226">
        <v>5</v>
      </c>
      <c r="D1226">
        <v>3153.03</v>
      </c>
      <c r="E1226">
        <v>392</v>
      </c>
      <c r="G1226" s="2">
        <f t="shared" si="38"/>
        <v>2935.8570153061223</v>
      </c>
      <c r="H1226" s="1">
        <f t="shared" si="39"/>
        <v>244.65475127551019</v>
      </c>
    </row>
    <row r="1227" spans="1:8" x14ac:dyDescent="0.25">
      <c r="A1227" t="s">
        <v>6</v>
      </c>
      <c r="B1227">
        <v>71716170</v>
      </c>
      <c r="C1227">
        <v>1</v>
      </c>
      <c r="D1227">
        <v>3202.01</v>
      </c>
      <c r="E1227">
        <v>398</v>
      </c>
      <c r="G1227" s="2">
        <f t="shared" si="38"/>
        <v>2936.5167085427138</v>
      </c>
      <c r="H1227" s="1">
        <f t="shared" si="39"/>
        <v>244.70972571189282</v>
      </c>
    </row>
    <row r="1228" spans="1:8" x14ac:dyDescent="0.25">
      <c r="A1228" t="s">
        <v>6</v>
      </c>
      <c r="B1228">
        <v>71001017</v>
      </c>
      <c r="C1228">
        <v>16</v>
      </c>
      <c r="D1228">
        <v>1691</v>
      </c>
      <c r="E1228">
        <v>210</v>
      </c>
      <c r="G1228" s="2">
        <f t="shared" si="38"/>
        <v>2939.1190476190477</v>
      </c>
      <c r="H1228" s="1">
        <f t="shared" si="39"/>
        <v>244.92658730158732</v>
      </c>
    </row>
    <row r="1229" spans="1:8" x14ac:dyDescent="0.25">
      <c r="A1229" t="s">
        <v>6</v>
      </c>
      <c r="B1229">
        <v>74321340</v>
      </c>
      <c r="C1229">
        <v>0</v>
      </c>
      <c r="D1229">
        <v>459.01</v>
      </c>
      <c r="E1229">
        <v>57</v>
      </c>
      <c r="G1229" s="2">
        <f t="shared" si="38"/>
        <v>2939.2745614035089</v>
      </c>
      <c r="H1229" s="1">
        <f t="shared" si="39"/>
        <v>244.93954678362573</v>
      </c>
    </row>
    <row r="1230" spans="1:8" x14ac:dyDescent="0.25">
      <c r="A1230" t="s">
        <v>6</v>
      </c>
      <c r="B1230">
        <v>71201884</v>
      </c>
      <c r="C1230">
        <v>2</v>
      </c>
      <c r="D1230">
        <v>3157</v>
      </c>
      <c r="E1230">
        <v>392</v>
      </c>
      <c r="G1230" s="2">
        <f t="shared" si="38"/>
        <v>2939.5535714285716</v>
      </c>
      <c r="H1230" s="1">
        <f t="shared" si="39"/>
        <v>244.96279761904762</v>
      </c>
    </row>
    <row r="1231" spans="1:8" x14ac:dyDescent="0.25">
      <c r="A1231" t="s">
        <v>6</v>
      </c>
      <c r="B1231">
        <v>77400503</v>
      </c>
      <c r="C1231">
        <v>15</v>
      </c>
      <c r="D1231">
        <v>2706</v>
      </c>
      <c r="E1231">
        <v>336</v>
      </c>
      <c r="G1231" s="2">
        <f t="shared" si="38"/>
        <v>2939.5535714285716</v>
      </c>
      <c r="H1231" s="1">
        <f t="shared" si="39"/>
        <v>244.96279761904762</v>
      </c>
    </row>
    <row r="1232" spans="1:8" x14ac:dyDescent="0.25">
      <c r="A1232" t="s">
        <v>6</v>
      </c>
      <c r="B1232">
        <v>77410580</v>
      </c>
      <c r="C1232">
        <v>9</v>
      </c>
      <c r="D1232">
        <v>2280.0700000000002</v>
      </c>
      <c r="E1232">
        <v>283</v>
      </c>
      <c r="G1232" s="2">
        <f t="shared" si="38"/>
        <v>2940.7263250883398</v>
      </c>
      <c r="H1232" s="1">
        <f t="shared" si="39"/>
        <v>245.06052709069499</v>
      </c>
    </row>
    <row r="1233" spans="1:8" x14ac:dyDescent="0.25">
      <c r="A1233" t="s">
        <v>6</v>
      </c>
      <c r="B1233">
        <v>71502660</v>
      </c>
      <c r="C1233">
        <v>0</v>
      </c>
      <c r="D1233">
        <v>3159.94</v>
      </c>
      <c r="E1233">
        <v>392</v>
      </c>
      <c r="G1233" s="2">
        <f t="shared" si="38"/>
        <v>2942.2910714285717</v>
      </c>
      <c r="H1233" s="1">
        <f t="shared" si="39"/>
        <v>245.19092261904765</v>
      </c>
    </row>
    <row r="1234" spans="1:8" x14ac:dyDescent="0.25">
      <c r="A1234" t="s">
        <v>6</v>
      </c>
      <c r="B1234">
        <v>71603740</v>
      </c>
      <c r="C1234">
        <v>9</v>
      </c>
      <c r="D1234">
        <v>250</v>
      </c>
      <c r="E1234">
        <v>31</v>
      </c>
      <c r="G1234" s="2">
        <f t="shared" si="38"/>
        <v>2943.5483870967741</v>
      </c>
      <c r="H1234" s="1">
        <f t="shared" si="39"/>
        <v>245.29569892473117</v>
      </c>
    </row>
    <row r="1235" spans="1:8" x14ac:dyDescent="0.25">
      <c r="A1235" t="s">
        <v>6</v>
      </c>
      <c r="B1235">
        <v>76001393</v>
      </c>
      <c r="C1235">
        <v>5</v>
      </c>
      <c r="D1235">
        <v>1726</v>
      </c>
      <c r="E1235">
        <v>214</v>
      </c>
      <c r="G1235" s="2">
        <f t="shared" si="38"/>
        <v>2943.8785046728972</v>
      </c>
      <c r="H1235" s="1">
        <f t="shared" si="39"/>
        <v>245.32320872274144</v>
      </c>
    </row>
    <row r="1236" spans="1:8" x14ac:dyDescent="0.25">
      <c r="A1236" t="s">
        <v>6</v>
      </c>
      <c r="B1236">
        <v>74305390</v>
      </c>
      <c r="C1236">
        <v>4</v>
      </c>
      <c r="D1236">
        <v>3051</v>
      </c>
      <c r="E1236">
        <v>378</v>
      </c>
      <c r="G1236" s="2">
        <f t="shared" si="38"/>
        <v>2946.0714285714284</v>
      </c>
      <c r="H1236" s="1">
        <f t="shared" si="39"/>
        <v>245.50595238095238</v>
      </c>
    </row>
    <row r="1237" spans="1:8" x14ac:dyDescent="0.25">
      <c r="A1237" t="s">
        <v>6</v>
      </c>
      <c r="B1237">
        <v>74206620</v>
      </c>
      <c r="C1237">
        <v>6</v>
      </c>
      <c r="D1237">
        <v>2672.99</v>
      </c>
      <c r="E1237">
        <v>331</v>
      </c>
      <c r="G1237" s="2">
        <f t="shared" si="38"/>
        <v>2947.5569486404834</v>
      </c>
      <c r="H1237" s="1">
        <f t="shared" si="39"/>
        <v>245.62974572004029</v>
      </c>
    </row>
    <row r="1238" spans="1:8" x14ac:dyDescent="0.25">
      <c r="A1238" t="s">
        <v>6</v>
      </c>
      <c r="B1238">
        <v>74205970</v>
      </c>
      <c r="C1238">
        <v>1</v>
      </c>
      <c r="D1238">
        <v>2673.99</v>
      </c>
      <c r="E1238">
        <v>331</v>
      </c>
      <c r="G1238" s="2">
        <f t="shared" si="38"/>
        <v>2948.6596676737154</v>
      </c>
      <c r="H1238" s="1">
        <f t="shared" si="39"/>
        <v>245.72163897280961</v>
      </c>
    </row>
    <row r="1239" spans="1:8" x14ac:dyDescent="0.25">
      <c r="A1239" t="s">
        <v>6</v>
      </c>
      <c r="B1239">
        <v>71500546</v>
      </c>
      <c r="C1239">
        <v>9</v>
      </c>
      <c r="D1239">
        <v>979.01</v>
      </c>
      <c r="E1239">
        <v>121</v>
      </c>
      <c r="G1239" s="2">
        <f t="shared" si="38"/>
        <v>2953.2119834710738</v>
      </c>
      <c r="H1239" s="1">
        <f t="shared" si="39"/>
        <v>246.10099862258949</v>
      </c>
    </row>
    <row r="1240" spans="1:8" x14ac:dyDescent="0.25">
      <c r="A1240" t="s">
        <v>6</v>
      </c>
      <c r="B1240">
        <v>74320369</v>
      </c>
      <c r="C1240">
        <v>1</v>
      </c>
      <c r="D1240">
        <v>3059.02</v>
      </c>
      <c r="E1240">
        <v>378</v>
      </c>
      <c r="G1240" s="2">
        <f t="shared" si="38"/>
        <v>2953.8156084656084</v>
      </c>
      <c r="H1240" s="1">
        <f t="shared" si="39"/>
        <v>246.15130070546738</v>
      </c>
    </row>
    <row r="1241" spans="1:8" x14ac:dyDescent="0.25">
      <c r="A1241" t="s">
        <v>6</v>
      </c>
      <c r="B1241">
        <v>77103639</v>
      </c>
      <c r="C1241">
        <v>0</v>
      </c>
      <c r="D1241">
        <v>2908.02</v>
      </c>
      <c r="E1241">
        <v>359</v>
      </c>
      <c r="G1241" s="2">
        <f t="shared" si="38"/>
        <v>2956.622005571031</v>
      </c>
      <c r="H1241" s="1">
        <f t="shared" si="39"/>
        <v>246.38516713091926</v>
      </c>
    </row>
    <row r="1242" spans="1:8" x14ac:dyDescent="0.25">
      <c r="A1242" t="s">
        <v>6</v>
      </c>
      <c r="B1242">
        <v>74212350</v>
      </c>
      <c r="C1242">
        <v>5</v>
      </c>
      <c r="D1242">
        <v>2318.02</v>
      </c>
      <c r="E1242">
        <v>286</v>
      </c>
      <c r="G1242" s="2">
        <f t="shared" si="38"/>
        <v>2958.3122377622381</v>
      </c>
      <c r="H1242" s="1">
        <f t="shared" si="39"/>
        <v>246.52601981351984</v>
      </c>
    </row>
    <row r="1243" spans="1:8" x14ac:dyDescent="0.25">
      <c r="A1243" t="s">
        <v>6</v>
      </c>
      <c r="B1243">
        <v>74200460</v>
      </c>
      <c r="C1243">
        <v>6</v>
      </c>
      <c r="D1243">
        <v>202.99</v>
      </c>
      <c r="E1243">
        <v>25</v>
      </c>
      <c r="G1243" s="2">
        <f t="shared" si="38"/>
        <v>2963.654</v>
      </c>
      <c r="H1243" s="1">
        <f t="shared" si="39"/>
        <v>246.97116666666668</v>
      </c>
    </row>
    <row r="1244" spans="1:8" x14ac:dyDescent="0.25">
      <c r="A1244" t="s">
        <v>6</v>
      </c>
      <c r="B1244">
        <v>77605060</v>
      </c>
      <c r="C1244">
        <v>5</v>
      </c>
      <c r="D1244">
        <v>2356.02</v>
      </c>
      <c r="E1244">
        <v>290</v>
      </c>
      <c r="G1244" s="2">
        <f t="shared" si="38"/>
        <v>2965.3355172413794</v>
      </c>
      <c r="H1244" s="1">
        <f t="shared" si="39"/>
        <v>247.11129310344828</v>
      </c>
    </row>
    <row r="1245" spans="1:8" x14ac:dyDescent="0.25">
      <c r="A1245" t="s">
        <v>6</v>
      </c>
      <c r="B1245">
        <v>77100880</v>
      </c>
      <c r="C1245">
        <v>14</v>
      </c>
      <c r="D1245">
        <v>1471.01</v>
      </c>
      <c r="E1245">
        <v>181</v>
      </c>
      <c r="G1245" s="2">
        <f t="shared" si="38"/>
        <v>2966.4013812154699</v>
      </c>
      <c r="H1245" s="1">
        <f t="shared" si="39"/>
        <v>247.20011510128916</v>
      </c>
    </row>
    <row r="1246" spans="1:8" x14ac:dyDescent="0.25">
      <c r="A1246" t="s">
        <v>6</v>
      </c>
      <c r="B1246">
        <v>74304800</v>
      </c>
      <c r="C1246">
        <v>6</v>
      </c>
      <c r="D1246">
        <v>3072.97</v>
      </c>
      <c r="E1246">
        <v>378</v>
      </c>
      <c r="G1246" s="2">
        <f t="shared" si="38"/>
        <v>2967.2858465608465</v>
      </c>
      <c r="H1246" s="1">
        <f t="shared" si="39"/>
        <v>247.2738205467372</v>
      </c>
    </row>
    <row r="1247" spans="1:8" x14ac:dyDescent="0.25">
      <c r="A1247" t="s">
        <v>6</v>
      </c>
      <c r="B1247">
        <v>76005630</v>
      </c>
      <c r="C1247">
        <v>18</v>
      </c>
      <c r="D1247">
        <v>748.01</v>
      </c>
      <c r="E1247">
        <v>92</v>
      </c>
      <c r="G1247" s="2">
        <f t="shared" si="38"/>
        <v>2967.6483695652178</v>
      </c>
      <c r="H1247" s="1">
        <f t="shared" si="39"/>
        <v>247.30403079710149</v>
      </c>
    </row>
    <row r="1248" spans="1:8" x14ac:dyDescent="0.25">
      <c r="A1248" t="s">
        <v>6</v>
      </c>
      <c r="B1248">
        <v>74304912</v>
      </c>
      <c r="C1248">
        <v>7</v>
      </c>
      <c r="D1248">
        <v>122</v>
      </c>
      <c r="E1248">
        <v>15</v>
      </c>
      <c r="G1248" s="2">
        <f t="shared" si="38"/>
        <v>2968.6666666666665</v>
      </c>
      <c r="H1248" s="1">
        <f t="shared" si="39"/>
        <v>247.38888888888889</v>
      </c>
    </row>
    <row r="1249" spans="1:8" x14ac:dyDescent="0.25">
      <c r="A1249" t="s">
        <v>6</v>
      </c>
      <c r="B1249">
        <v>77500100</v>
      </c>
      <c r="C1249">
        <v>1</v>
      </c>
      <c r="D1249">
        <v>2734.23</v>
      </c>
      <c r="E1249">
        <v>336</v>
      </c>
      <c r="G1249" s="2">
        <f t="shared" si="38"/>
        <v>2970.2200892857145</v>
      </c>
      <c r="H1249" s="1">
        <f t="shared" si="39"/>
        <v>247.51834077380954</v>
      </c>
    </row>
    <row r="1250" spans="1:8" x14ac:dyDescent="0.25">
      <c r="A1250" t="s">
        <v>6</v>
      </c>
      <c r="B1250">
        <v>71200656</v>
      </c>
      <c r="C1250">
        <v>13</v>
      </c>
      <c r="D1250">
        <v>447.99</v>
      </c>
      <c r="E1250">
        <v>55</v>
      </c>
      <c r="G1250" s="2">
        <f t="shared" si="38"/>
        <v>2973.0245454545457</v>
      </c>
      <c r="H1250" s="1">
        <f t="shared" si="39"/>
        <v>247.75204545454548</v>
      </c>
    </row>
    <row r="1251" spans="1:8" x14ac:dyDescent="0.25">
      <c r="A1251" t="s">
        <v>6</v>
      </c>
      <c r="B1251">
        <v>71701897</v>
      </c>
      <c r="C1251">
        <v>4</v>
      </c>
      <c r="D1251">
        <v>2503.02</v>
      </c>
      <c r="E1251">
        <v>307</v>
      </c>
      <c r="G1251" s="2">
        <f t="shared" si="38"/>
        <v>2975.9032573289905</v>
      </c>
      <c r="H1251" s="1">
        <f t="shared" si="39"/>
        <v>247.9919381107492</v>
      </c>
    </row>
    <row r="1252" spans="1:8" x14ac:dyDescent="0.25">
      <c r="A1252" t="s">
        <v>6</v>
      </c>
      <c r="B1252">
        <v>77801000</v>
      </c>
      <c r="C1252">
        <v>3</v>
      </c>
      <c r="D1252">
        <v>3197.02</v>
      </c>
      <c r="E1252">
        <v>392</v>
      </c>
      <c r="G1252" s="2">
        <f t="shared" si="38"/>
        <v>2976.8170918367346</v>
      </c>
      <c r="H1252" s="1">
        <f t="shared" si="39"/>
        <v>248.06809098639454</v>
      </c>
    </row>
    <row r="1253" spans="1:8" x14ac:dyDescent="0.25">
      <c r="A1253" t="s">
        <v>6</v>
      </c>
      <c r="B1253">
        <v>71002000</v>
      </c>
      <c r="C1253">
        <v>5</v>
      </c>
      <c r="D1253">
        <v>539.02</v>
      </c>
      <c r="E1253">
        <v>66</v>
      </c>
      <c r="G1253" s="2">
        <f t="shared" si="38"/>
        <v>2980.9439393939392</v>
      </c>
      <c r="H1253" s="1">
        <f t="shared" si="39"/>
        <v>248.41199494949493</v>
      </c>
    </row>
    <row r="1254" spans="1:8" x14ac:dyDescent="0.25">
      <c r="A1254" t="s">
        <v>6</v>
      </c>
      <c r="B1254">
        <v>77122110</v>
      </c>
      <c r="C1254">
        <v>18</v>
      </c>
      <c r="D1254">
        <v>940</v>
      </c>
      <c r="E1254">
        <v>115</v>
      </c>
      <c r="G1254" s="2">
        <f t="shared" si="38"/>
        <v>2983.4782608695655</v>
      </c>
      <c r="H1254" s="1">
        <f t="shared" si="39"/>
        <v>248.62318840579712</v>
      </c>
    </row>
    <row r="1255" spans="1:8" x14ac:dyDescent="0.25">
      <c r="A1255" t="s">
        <v>6</v>
      </c>
      <c r="B1255">
        <v>76002620</v>
      </c>
      <c r="C1255">
        <v>1</v>
      </c>
      <c r="D1255">
        <v>2772</v>
      </c>
      <c r="E1255">
        <v>339</v>
      </c>
      <c r="G1255" s="2">
        <f t="shared" si="38"/>
        <v>2984.6017699115041</v>
      </c>
      <c r="H1255" s="1">
        <f t="shared" si="39"/>
        <v>248.716814159292</v>
      </c>
    </row>
    <row r="1256" spans="1:8" x14ac:dyDescent="0.25">
      <c r="A1256" t="s">
        <v>6</v>
      </c>
      <c r="B1256">
        <v>75502410</v>
      </c>
      <c r="C1256">
        <v>16</v>
      </c>
      <c r="D1256">
        <v>270.01</v>
      </c>
      <c r="E1256">
        <v>33</v>
      </c>
      <c r="G1256" s="2">
        <f t="shared" si="38"/>
        <v>2986.4742424242422</v>
      </c>
      <c r="H1256" s="1">
        <f t="shared" si="39"/>
        <v>248.87285353535353</v>
      </c>
    </row>
    <row r="1257" spans="1:8" x14ac:dyDescent="0.25">
      <c r="A1257" t="s">
        <v>6</v>
      </c>
      <c r="B1257">
        <v>77121590</v>
      </c>
      <c r="C1257">
        <v>8</v>
      </c>
      <c r="D1257">
        <v>2063</v>
      </c>
      <c r="E1257">
        <v>252</v>
      </c>
      <c r="G1257" s="2">
        <f t="shared" si="38"/>
        <v>2988.0753968253971</v>
      </c>
      <c r="H1257" s="1">
        <f t="shared" si="39"/>
        <v>249.00628306878309</v>
      </c>
    </row>
    <row r="1258" spans="1:8" x14ac:dyDescent="0.25">
      <c r="A1258" t="s">
        <v>6</v>
      </c>
      <c r="B1258">
        <v>74205020</v>
      </c>
      <c r="C1258">
        <v>8</v>
      </c>
      <c r="D1258">
        <v>1040</v>
      </c>
      <c r="E1258">
        <v>127</v>
      </c>
      <c r="G1258" s="2">
        <f t="shared" si="38"/>
        <v>2988.9763779527557</v>
      </c>
      <c r="H1258" s="1">
        <f t="shared" si="39"/>
        <v>249.08136482939631</v>
      </c>
    </row>
    <row r="1259" spans="1:8" x14ac:dyDescent="0.25">
      <c r="A1259" t="s">
        <v>6</v>
      </c>
      <c r="B1259">
        <v>74341280</v>
      </c>
      <c r="C1259">
        <v>2</v>
      </c>
      <c r="D1259">
        <v>123</v>
      </c>
      <c r="E1259">
        <v>15</v>
      </c>
      <c r="G1259" s="2">
        <f t="shared" si="38"/>
        <v>2992.9999999999995</v>
      </c>
      <c r="H1259" s="1">
        <f t="shared" si="39"/>
        <v>249.41666666666663</v>
      </c>
    </row>
    <row r="1260" spans="1:8" x14ac:dyDescent="0.25">
      <c r="A1260" t="s">
        <v>6</v>
      </c>
      <c r="B1260">
        <v>71003000</v>
      </c>
      <c r="C1260">
        <v>0</v>
      </c>
      <c r="D1260">
        <v>3217.98</v>
      </c>
      <c r="E1260">
        <v>392</v>
      </c>
      <c r="G1260" s="2">
        <f t="shared" si="38"/>
        <v>2996.3334183673469</v>
      </c>
      <c r="H1260" s="1">
        <f t="shared" si="39"/>
        <v>249.69445153061224</v>
      </c>
    </row>
    <row r="1261" spans="1:8" x14ac:dyDescent="0.25">
      <c r="A1261" t="s">
        <v>6</v>
      </c>
      <c r="B1261">
        <v>71600360</v>
      </c>
      <c r="C1261">
        <v>2</v>
      </c>
      <c r="D1261">
        <v>1568.97</v>
      </c>
      <c r="E1261">
        <v>191</v>
      </c>
      <c r="G1261" s="2">
        <f t="shared" si="38"/>
        <v>2998.2934554973822</v>
      </c>
      <c r="H1261" s="1">
        <f t="shared" si="39"/>
        <v>249.85778795811518</v>
      </c>
    </row>
    <row r="1262" spans="1:8" x14ac:dyDescent="0.25">
      <c r="A1262" t="s">
        <v>6</v>
      </c>
      <c r="B1262">
        <v>71708600</v>
      </c>
      <c r="C1262">
        <v>3</v>
      </c>
      <c r="D1262">
        <v>2900.02</v>
      </c>
      <c r="E1262">
        <v>353</v>
      </c>
      <c r="G1262" s="2">
        <f t="shared" si="38"/>
        <v>2998.6042492917845</v>
      </c>
      <c r="H1262" s="1">
        <f t="shared" si="39"/>
        <v>249.88368744098204</v>
      </c>
    </row>
    <row r="1263" spans="1:8" x14ac:dyDescent="0.25">
      <c r="A1263" t="s">
        <v>6</v>
      </c>
      <c r="B1263">
        <v>74301250</v>
      </c>
      <c r="C1263">
        <v>1</v>
      </c>
      <c r="D1263">
        <v>3107.01</v>
      </c>
      <c r="E1263">
        <v>378</v>
      </c>
      <c r="G1263" s="2">
        <f t="shared" si="38"/>
        <v>3000.1551587301592</v>
      </c>
      <c r="H1263" s="1">
        <f t="shared" si="39"/>
        <v>250.01292989417993</v>
      </c>
    </row>
    <row r="1264" spans="1:8" x14ac:dyDescent="0.25">
      <c r="A1264" t="s">
        <v>6</v>
      </c>
      <c r="B1264">
        <v>76005420</v>
      </c>
      <c r="C1264">
        <v>15</v>
      </c>
      <c r="D1264">
        <v>312.62</v>
      </c>
      <c r="E1264">
        <v>38</v>
      </c>
      <c r="G1264" s="2">
        <f t="shared" si="38"/>
        <v>3002.7973684210524</v>
      </c>
      <c r="H1264" s="1">
        <f t="shared" si="39"/>
        <v>250.23311403508771</v>
      </c>
    </row>
    <row r="1265" spans="1:8" x14ac:dyDescent="0.25">
      <c r="A1265" t="s">
        <v>6</v>
      </c>
      <c r="B1265">
        <v>77103733</v>
      </c>
      <c r="C1265">
        <v>2</v>
      </c>
      <c r="D1265">
        <v>181.01</v>
      </c>
      <c r="E1265">
        <v>22</v>
      </c>
      <c r="G1265" s="2">
        <f t="shared" si="38"/>
        <v>3003.1204545454543</v>
      </c>
      <c r="H1265" s="1">
        <f t="shared" si="39"/>
        <v>250.26003787878787</v>
      </c>
    </row>
    <row r="1266" spans="1:8" x14ac:dyDescent="0.25">
      <c r="A1266" t="s">
        <v>6</v>
      </c>
      <c r="B1266">
        <v>77503540</v>
      </c>
      <c r="C1266">
        <v>4</v>
      </c>
      <c r="D1266">
        <v>896.99</v>
      </c>
      <c r="E1266">
        <v>109</v>
      </c>
      <c r="G1266" s="2">
        <f t="shared" si="38"/>
        <v>3003.6821100917427</v>
      </c>
      <c r="H1266" s="1">
        <f t="shared" si="39"/>
        <v>250.30684250764523</v>
      </c>
    </row>
    <row r="1267" spans="1:8" x14ac:dyDescent="0.25">
      <c r="A1267" t="s">
        <v>6</v>
      </c>
      <c r="B1267">
        <v>77406229</v>
      </c>
      <c r="C1267">
        <v>12</v>
      </c>
      <c r="D1267">
        <v>2280.9899999999998</v>
      </c>
      <c r="E1267">
        <v>277</v>
      </c>
      <c r="G1267" s="2">
        <f t="shared" si="38"/>
        <v>3005.6366425992778</v>
      </c>
      <c r="H1267" s="1">
        <f t="shared" si="39"/>
        <v>250.46972021660648</v>
      </c>
    </row>
    <row r="1268" spans="1:8" x14ac:dyDescent="0.25">
      <c r="A1268" t="s">
        <v>6</v>
      </c>
      <c r="B1268">
        <v>71202540</v>
      </c>
      <c r="C1268">
        <v>5</v>
      </c>
      <c r="D1268">
        <v>173.01</v>
      </c>
      <c r="E1268">
        <v>21</v>
      </c>
      <c r="G1268" s="2">
        <f t="shared" si="38"/>
        <v>3007.0785714285712</v>
      </c>
      <c r="H1268" s="1">
        <f t="shared" si="39"/>
        <v>250.58988095238092</v>
      </c>
    </row>
    <row r="1269" spans="1:8" x14ac:dyDescent="0.25">
      <c r="A1269" t="s">
        <v>6</v>
      </c>
      <c r="B1269">
        <v>71102137</v>
      </c>
      <c r="C1269">
        <v>34</v>
      </c>
      <c r="D1269">
        <v>997.01</v>
      </c>
      <c r="E1269">
        <v>121</v>
      </c>
      <c r="G1269" s="2">
        <f t="shared" si="38"/>
        <v>3007.5095041322315</v>
      </c>
      <c r="H1269" s="1">
        <f t="shared" si="39"/>
        <v>250.62579201101929</v>
      </c>
    </row>
    <row r="1270" spans="1:8" x14ac:dyDescent="0.25">
      <c r="A1270" t="s">
        <v>6</v>
      </c>
      <c r="B1270">
        <v>71300120</v>
      </c>
      <c r="C1270">
        <v>25</v>
      </c>
      <c r="D1270">
        <v>3231</v>
      </c>
      <c r="E1270">
        <v>392</v>
      </c>
      <c r="G1270" s="2">
        <f t="shared" si="38"/>
        <v>3008.4566326530612</v>
      </c>
      <c r="H1270" s="1">
        <f t="shared" si="39"/>
        <v>250.70471938775509</v>
      </c>
    </row>
    <row r="1271" spans="1:8" x14ac:dyDescent="0.25">
      <c r="A1271" t="s">
        <v>6</v>
      </c>
      <c r="B1271">
        <v>71301960</v>
      </c>
      <c r="C1271">
        <v>0</v>
      </c>
      <c r="D1271">
        <v>3232.02</v>
      </c>
      <c r="E1271">
        <v>392</v>
      </c>
      <c r="G1271" s="2">
        <f t="shared" si="38"/>
        <v>3009.4063775510203</v>
      </c>
      <c r="H1271" s="1">
        <f t="shared" si="39"/>
        <v>250.78386479591836</v>
      </c>
    </row>
    <row r="1272" spans="1:8" x14ac:dyDescent="0.25">
      <c r="A1272" t="s">
        <v>6</v>
      </c>
      <c r="B1272">
        <v>76002180</v>
      </c>
      <c r="C1272">
        <v>0</v>
      </c>
      <c r="D1272">
        <v>2798.99</v>
      </c>
      <c r="E1272">
        <v>339</v>
      </c>
      <c r="G1272" s="2">
        <f t="shared" si="38"/>
        <v>3013.6617994100297</v>
      </c>
      <c r="H1272" s="1">
        <f t="shared" si="39"/>
        <v>251.13848328416915</v>
      </c>
    </row>
    <row r="1273" spans="1:8" x14ac:dyDescent="0.25">
      <c r="A1273" t="s">
        <v>6</v>
      </c>
      <c r="B1273">
        <v>74203900</v>
      </c>
      <c r="C1273">
        <v>1</v>
      </c>
      <c r="D1273">
        <v>611</v>
      </c>
      <c r="E1273">
        <v>74</v>
      </c>
      <c r="G1273" s="2">
        <f t="shared" si="38"/>
        <v>3013.7162162162158</v>
      </c>
      <c r="H1273" s="1">
        <f t="shared" si="39"/>
        <v>251.14301801801798</v>
      </c>
    </row>
    <row r="1274" spans="1:8" x14ac:dyDescent="0.25">
      <c r="A1274" t="s">
        <v>6</v>
      </c>
      <c r="B1274">
        <v>71501290</v>
      </c>
      <c r="C1274">
        <v>6</v>
      </c>
      <c r="D1274">
        <v>3312</v>
      </c>
      <c r="E1274">
        <v>401</v>
      </c>
      <c r="G1274" s="2">
        <f t="shared" si="38"/>
        <v>3014.6633416458853</v>
      </c>
      <c r="H1274" s="1">
        <f t="shared" si="39"/>
        <v>251.22194513715712</v>
      </c>
    </row>
    <row r="1275" spans="1:8" x14ac:dyDescent="0.25">
      <c r="A1275" t="s">
        <v>6</v>
      </c>
      <c r="B1275">
        <v>71501500</v>
      </c>
      <c r="C1275">
        <v>11</v>
      </c>
      <c r="D1275">
        <v>595</v>
      </c>
      <c r="E1275">
        <v>72</v>
      </c>
      <c r="G1275" s="2">
        <f t="shared" si="38"/>
        <v>3016.3194444444448</v>
      </c>
      <c r="H1275" s="1">
        <f t="shared" si="39"/>
        <v>251.35995370370372</v>
      </c>
    </row>
    <row r="1276" spans="1:8" x14ac:dyDescent="0.25">
      <c r="A1276" t="s">
        <v>6</v>
      </c>
      <c r="B1276">
        <v>76005320</v>
      </c>
      <c r="C1276">
        <v>5</v>
      </c>
      <c r="D1276">
        <v>2802.02</v>
      </c>
      <c r="E1276">
        <v>339</v>
      </c>
      <c r="G1276" s="2">
        <f t="shared" si="38"/>
        <v>3016.9241887905609</v>
      </c>
      <c r="H1276" s="1">
        <f t="shared" si="39"/>
        <v>251.41034906588007</v>
      </c>
    </row>
    <row r="1277" spans="1:8" x14ac:dyDescent="0.25">
      <c r="A1277" t="s">
        <v>6</v>
      </c>
      <c r="B1277">
        <v>77400575</v>
      </c>
      <c r="C1277">
        <v>27</v>
      </c>
      <c r="D1277">
        <v>331</v>
      </c>
      <c r="E1277">
        <v>40</v>
      </c>
      <c r="G1277" s="2">
        <f t="shared" si="38"/>
        <v>3020.375</v>
      </c>
      <c r="H1277" s="1">
        <f t="shared" si="39"/>
        <v>251.69791666666666</v>
      </c>
    </row>
    <row r="1278" spans="1:8" x14ac:dyDescent="0.25">
      <c r="A1278" t="s">
        <v>6</v>
      </c>
      <c r="B1278">
        <v>77101720</v>
      </c>
      <c r="C1278">
        <v>7</v>
      </c>
      <c r="D1278">
        <v>2970.98</v>
      </c>
      <c r="E1278">
        <v>359</v>
      </c>
      <c r="G1278" s="2">
        <f t="shared" si="38"/>
        <v>3020.6342618384401</v>
      </c>
      <c r="H1278" s="1">
        <f t="shared" si="39"/>
        <v>251.71952181987001</v>
      </c>
    </row>
    <row r="1279" spans="1:8" x14ac:dyDescent="0.25">
      <c r="A1279" t="s">
        <v>6</v>
      </c>
      <c r="B1279">
        <v>77406720</v>
      </c>
      <c r="C1279">
        <v>0</v>
      </c>
      <c r="D1279">
        <v>2785</v>
      </c>
      <c r="E1279">
        <v>336</v>
      </c>
      <c r="G1279" s="2">
        <f t="shared" si="38"/>
        <v>3025.3720238095239</v>
      </c>
      <c r="H1279" s="1">
        <f t="shared" si="39"/>
        <v>252.11433531746033</v>
      </c>
    </row>
    <row r="1280" spans="1:8" x14ac:dyDescent="0.25">
      <c r="A1280" t="s">
        <v>6</v>
      </c>
      <c r="B1280">
        <v>71202840</v>
      </c>
      <c r="C1280">
        <v>0</v>
      </c>
      <c r="D1280">
        <v>3250.99</v>
      </c>
      <c r="E1280">
        <v>392</v>
      </c>
      <c r="G1280" s="2">
        <f t="shared" si="38"/>
        <v>3027.0697704081631</v>
      </c>
      <c r="H1280" s="1">
        <f t="shared" si="39"/>
        <v>252.25581420068025</v>
      </c>
    </row>
    <row r="1281" spans="1:8" x14ac:dyDescent="0.25">
      <c r="A1281" t="s">
        <v>6</v>
      </c>
      <c r="B1281">
        <v>71708240</v>
      </c>
      <c r="C1281">
        <v>7</v>
      </c>
      <c r="D1281">
        <v>3301.02</v>
      </c>
      <c r="E1281">
        <v>398</v>
      </c>
      <c r="G1281" s="2">
        <f t="shared" si="38"/>
        <v>3027.3173366834171</v>
      </c>
      <c r="H1281" s="1">
        <f t="shared" si="39"/>
        <v>252.27644472361808</v>
      </c>
    </row>
    <row r="1282" spans="1:8" x14ac:dyDescent="0.25">
      <c r="A1282" t="s">
        <v>6</v>
      </c>
      <c r="B1282">
        <v>74300030</v>
      </c>
      <c r="C1282">
        <v>4</v>
      </c>
      <c r="D1282">
        <v>3138.02</v>
      </c>
      <c r="E1282">
        <v>378</v>
      </c>
      <c r="G1282" s="2">
        <f t="shared" ref="G1282:G1345" si="40">+D1282/E1282*365</f>
        <v>3030.0986772486772</v>
      </c>
      <c r="H1282" s="1">
        <f t="shared" ref="H1282:H1345" si="41">G1282/12</f>
        <v>252.50822310405644</v>
      </c>
    </row>
    <row r="1283" spans="1:8" x14ac:dyDescent="0.25">
      <c r="A1283" t="s">
        <v>6</v>
      </c>
      <c r="B1283">
        <v>74300040</v>
      </c>
      <c r="C1283">
        <v>3</v>
      </c>
      <c r="D1283">
        <v>465</v>
      </c>
      <c r="E1283">
        <v>56</v>
      </c>
      <c r="G1283" s="2">
        <f t="shared" si="40"/>
        <v>3030.8035714285716</v>
      </c>
      <c r="H1283" s="1">
        <f t="shared" si="41"/>
        <v>252.56696428571431</v>
      </c>
    </row>
    <row r="1284" spans="1:8" x14ac:dyDescent="0.25">
      <c r="A1284" t="s">
        <v>6</v>
      </c>
      <c r="B1284">
        <v>77117518</v>
      </c>
      <c r="C1284">
        <v>3</v>
      </c>
      <c r="D1284">
        <v>2981</v>
      </c>
      <c r="E1284">
        <v>359</v>
      </c>
      <c r="G1284" s="2">
        <f t="shared" si="40"/>
        <v>3030.8217270194987</v>
      </c>
      <c r="H1284" s="1">
        <f t="shared" si="41"/>
        <v>252.5684772516249</v>
      </c>
    </row>
    <row r="1285" spans="1:8" x14ac:dyDescent="0.25">
      <c r="A1285" t="s">
        <v>6</v>
      </c>
      <c r="B1285">
        <v>74306960</v>
      </c>
      <c r="C1285">
        <v>2</v>
      </c>
      <c r="D1285">
        <v>3139.02</v>
      </c>
      <c r="E1285">
        <v>378</v>
      </c>
      <c r="G1285" s="2">
        <f t="shared" si="40"/>
        <v>3031.0642857142852</v>
      </c>
      <c r="H1285" s="1">
        <f t="shared" si="41"/>
        <v>252.58869047619044</v>
      </c>
    </row>
    <row r="1286" spans="1:8" x14ac:dyDescent="0.25">
      <c r="A1286" t="s">
        <v>6</v>
      </c>
      <c r="B1286">
        <v>77100300</v>
      </c>
      <c r="C1286">
        <v>12</v>
      </c>
      <c r="D1286">
        <v>1337.02</v>
      </c>
      <c r="E1286">
        <v>161</v>
      </c>
      <c r="G1286" s="2">
        <f t="shared" si="40"/>
        <v>3031.1322981366457</v>
      </c>
      <c r="H1286" s="1">
        <f t="shared" si="41"/>
        <v>252.5943581780538</v>
      </c>
    </row>
    <row r="1287" spans="1:8" x14ac:dyDescent="0.25">
      <c r="A1287" t="s">
        <v>6</v>
      </c>
      <c r="B1287">
        <v>74300040</v>
      </c>
      <c r="C1287">
        <v>4</v>
      </c>
      <c r="D1287">
        <v>407</v>
      </c>
      <c r="E1287">
        <v>49</v>
      </c>
      <c r="G1287" s="2">
        <f t="shared" si="40"/>
        <v>3031.7346938775509</v>
      </c>
      <c r="H1287" s="1">
        <f t="shared" si="41"/>
        <v>252.64455782312925</v>
      </c>
    </row>
    <row r="1288" spans="1:8" x14ac:dyDescent="0.25">
      <c r="A1288" t="s">
        <v>6</v>
      </c>
      <c r="B1288">
        <v>75501562</v>
      </c>
      <c r="C1288">
        <v>3</v>
      </c>
      <c r="D1288">
        <v>241.01</v>
      </c>
      <c r="E1288">
        <v>29</v>
      </c>
      <c r="G1288" s="2">
        <f t="shared" si="40"/>
        <v>3033.4017241379311</v>
      </c>
      <c r="H1288" s="1">
        <f t="shared" si="41"/>
        <v>252.78347701149426</v>
      </c>
    </row>
    <row r="1289" spans="1:8" x14ac:dyDescent="0.25">
      <c r="A1289" t="s">
        <v>6</v>
      </c>
      <c r="B1289">
        <v>77102160</v>
      </c>
      <c r="C1289">
        <v>5</v>
      </c>
      <c r="D1289">
        <v>3010.01</v>
      </c>
      <c r="E1289">
        <v>362</v>
      </c>
      <c r="G1289" s="2">
        <f t="shared" si="40"/>
        <v>3034.9548342541439</v>
      </c>
      <c r="H1289" s="1">
        <f t="shared" si="41"/>
        <v>252.912902854512</v>
      </c>
    </row>
    <row r="1290" spans="1:8" x14ac:dyDescent="0.25">
      <c r="A1290" t="s">
        <v>6</v>
      </c>
      <c r="B1290">
        <v>71007760</v>
      </c>
      <c r="C1290">
        <v>0</v>
      </c>
      <c r="D1290">
        <v>3260</v>
      </c>
      <c r="E1290">
        <v>392</v>
      </c>
      <c r="G1290" s="2">
        <f t="shared" si="40"/>
        <v>3035.4591836734689</v>
      </c>
      <c r="H1290" s="1">
        <f t="shared" si="41"/>
        <v>252.95493197278907</v>
      </c>
    </row>
    <row r="1291" spans="1:8" x14ac:dyDescent="0.25">
      <c r="A1291" t="s">
        <v>6</v>
      </c>
      <c r="B1291">
        <v>77121640</v>
      </c>
      <c r="C1291">
        <v>1</v>
      </c>
      <c r="D1291">
        <v>2986.98</v>
      </c>
      <c r="E1291">
        <v>359</v>
      </c>
      <c r="G1291" s="2">
        <f t="shared" si="40"/>
        <v>3036.9016713091924</v>
      </c>
      <c r="H1291" s="1">
        <f t="shared" si="41"/>
        <v>253.07513927576602</v>
      </c>
    </row>
    <row r="1292" spans="1:8" x14ac:dyDescent="0.25">
      <c r="A1292" t="s">
        <v>6</v>
      </c>
      <c r="B1292">
        <v>71201140</v>
      </c>
      <c r="C1292">
        <v>10</v>
      </c>
      <c r="D1292">
        <v>1473</v>
      </c>
      <c r="E1292">
        <v>177</v>
      </c>
      <c r="G1292" s="2">
        <f t="shared" si="40"/>
        <v>3037.5423728813557</v>
      </c>
      <c r="H1292" s="1">
        <f t="shared" si="41"/>
        <v>253.12853107344631</v>
      </c>
    </row>
    <row r="1293" spans="1:8" x14ac:dyDescent="0.25">
      <c r="A1293" t="s">
        <v>6</v>
      </c>
      <c r="B1293">
        <v>71100432</v>
      </c>
      <c r="C1293">
        <v>3</v>
      </c>
      <c r="D1293">
        <v>499.34</v>
      </c>
      <c r="E1293">
        <v>60</v>
      </c>
      <c r="G1293" s="2">
        <f t="shared" si="40"/>
        <v>3037.6516666666666</v>
      </c>
      <c r="H1293" s="1">
        <f t="shared" si="41"/>
        <v>253.13763888888889</v>
      </c>
    </row>
    <row r="1294" spans="1:8" x14ac:dyDescent="0.25">
      <c r="A1294" t="s">
        <v>6</v>
      </c>
      <c r="B1294">
        <v>74202910</v>
      </c>
      <c r="C1294">
        <v>13</v>
      </c>
      <c r="D1294">
        <v>873.99</v>
      </c>
      <c r="E1294">
        <v>105</v>
      </c>
      <c r="G1294" s="2">
        <f t="shared" si="40"/>
        <v>3038.1557142857141</v>
      </c>
      <c r="H1294" s="1">
        <f t="shared" si="41"/>
        <v>253.17964285714285</v>
      </c>
    </row>
    <row r="1295" spans="1:8" x14ac:dyDescent="0.25">
      <c r="A1295" t="s">
        <v>6</v>
      </c>
      <c r="B1295">
        <v>77121720</v>
      </c>
      <c r="C1295">
        <v>0</v>
      </c>
      <c r="D1295">
        <v>2771.97</v>
      </c>
      <c r="E1295">
        <v>333</v>
      </c>
      <c r="G1295" s="2">
        <f t="shared" si="40"/>
        <v>3038.3454954954955</v>
      </c>
      <c r="H1295" s="1">
        <f t="shared" si="41"/>
        <v>253.19545795795796</v>
      </c>
    </row>
    <row r="1296" spans="1:8" x14ac:dyDescent="0.25">
      <c r="A1296" t="s">
        <v>6</v>
      </c>
      <c r="B1296">
        <v>71000960</v>
      </c>
      <c r="C1296">
        <v>17</v>
      </c>
      <c r="D1296">
        <v>3013.99</v>
      </c>
      <c r="E1296">
        <v>362</v>
      </c>
      <c r="G1296" s="2">
        <f t="shared" si="40"/>
        <v>3038.9678176795578</v>
      </c>
      <c r="H1296" s="1">
        <f t="shared" si="41"/>
        <v>253.24731813996314</v>
      </c>
    </row>
    <row r="1297" spans="1:8" x14ac:dyDescent="0.25">
      <c r="A1297" t="s">
        <v>6</v>
      </c>
      <c r="B1297">
        <v>77900020</v>
      </c>
      <c r="C1297">
        <v>24</v>
      </c>
      <c r="D1297">
        <v>3263.99</v>
      </c>
      <c r="E1297">
        <v>392</v>
      </c>
      <c r="G1297" s="2">
        <f t="shared" si="40"/>
        <v>3039.1743622448976</v>
      </c>
      <c r="H1297" s="1">
        <f t="shared" si="41"/>
        <v>253.2645301870748</v>
      </c>
    </row>
    <row r="1298" spans="1:8" x14ac:dyDescent="0.25">
      <c r="A1298" t="s">
        <v>6</v>
      </c>
      <c r="B1298">
        <v>74306630</v>
      </c>
      <c r="C1298">
        <v>7</v>
      </c>
      <c r="D1298">
        <v>2265.0100000000002</v>
      </c>
      <c r="E1298">
        <v>272</v>
      </c>
      <c r="G1298" s="2">
        <f t="shared" si="40"/>
        <v>3039.443566176471</v>
      </c>
      <c r="H1298" s="1">
        <f t="shared" si="41"/>
        <v>253.28696384803925</v>
      </c>
    </row>
    <row r="1299" spans="1:8" x14ac:dyDescent="0.25">
      <c r="A1299" t="s">
        <v>6</v>
      </c>
      <c r="B1299">
        <v>77404569</v>
      </c>
      <c r="C1299">
        <v>0</v>
      </c>
      <c r="D1299">
        <v>2798.99</v>
      </c>
      <c r="E1299">
        <v>336</v>
      </c>
      <c r="G1299" s="2">
        <f t="shared" si="40"/>
        <v>3040.5694940476187</v>
      </c>
      <c r="H1299" s="1">
        <f t="shared" si="41"/>
        <v>253.38079117063489</v>
      </c>
    </row>
    <row r="1300" spans="1:8" x14ac:dyDescent="0.25">
      <c r="A1300" t="s">
        <v>6</v>
      </c>
      <c r="B1300">
        <v>77903860</v>
      </c>
      <c r="C1300">
        <v>2</v>
      </c>
      <c r="D1300">
        <v>125</v>
      </c>
      <c r="E1300">
        <v>15</v>
      </c>
      <c r="G1300" s="2">
        <f t="shared" si="40"/>
        <v>3041.666666666667</v>
      </c>
      <c r="H1300" s="1">
        <f t="shared" si="41"/>
        <v>253.47222222222226</v>
      </c>
    </row>
    <row r="1301" spans="1:8" x14ac:dyDescent="0.25">
      <c r="A1301" t="s">
        <v>6</v>
      </c>
      <c r="B1301">
        <v>74209310</v>
      </c>
      <c r="C1301">
        <v>0</v>
      </c>
      <c r="D1301">
        <v>2763.97</v>
      </c>
      <c r="E1301">
        <v>331</v>
      </c>
      <c r="G1301" s="2">
        <f t="shared" si="40"/>
        <v>3047.8823262839874</v>
      </c>
      <c r="H1301" s="1">
        <f t="shared" si="41"/>
        <v>253.99019385699896</v>
      </c>
    </row>
    <row r="1302" spans="1:8" x14ac:dyDescent="0.25">
      <c r="A1302" t="s">
        <v>6</v>
      </c>
      <c r="B1302">
        <v>74202620</v>
      </c>
      <c r="C1302">
        <v>6</v>
      </c>
      <c r="D1302">
        <v>2130</v>
      </c>
      <c r="E1302">
        <v>255</v>
      </c>
      <c r="G1302" s="2">
        <f t="shared" si="40"/>
        <v>3048.8235294117649</v>
      </c>
      <c r="H1302" s="1">
        <f t="shared" si="41"/>
        <v>254.06862745098042</v>
      </c>
    </row>
    <row r="1303" spans="1:8" x14ac:dyDescent="0.25">
      <c r="A1303" t="s">
        <v>6</v>
      </c>
      <c r="B1303">
        <v>74203420</v>
      </c>
      <c r="C1303">
        <v>6</v>
      </c>
      <c r="D1303">
        <v>2765</v>
      </c>
      <c r="E1303">
        <v>331</v>
      </c>
      <c r="G1303" s="2">
        <f t="shared" si="40"/>
        <v>3049.0181268882175</v>
      </c>
      <c r="H1303" s="1">
        <f t="shared" si="41"/>
        <v>254.08484390735146</v>
      </c>
    </row>
    <row r="1304" spans="1:8" x14ac:dyDescent="0.25">
      <c r="A1304" t="s">
        <v>6</v>
      </c>
      <c r="B1304">
        <v>74203361</v>
      </c>
      <c r="C1304">
        <v>2</v>
      </c>
      <c r="D1304">
        <v>2767.02</v>
      </c>
      <c r="E1304">
        <v>331</v>
      </c>
      <c r="G1304" s="2">
        <f t="shared" si="40"/>
        <v>3051.2456193353473</v>
      </c>
      <c r="H1304" s="1">
        <f t="shared" si="41"/>
        <v>254.27046827794561</v>
      </c>
    </row>
    <row r="1305" spans="1:8" x14ac:dyDescent="0.25">
      <c r="A1305" t="s">
        <v>6</v>
      </c>
      <c r="B1305">
        <v>75501410</v>
      </c>
      <c r="C1305">
        <v>2</v>
      </c>
      <c r="D1305">
        <v>1162.01</v>
      </c>
      <c r="E1305">
        <v>139</v>
      </c>
      <c r="G1305" s="2">
        <f t="shared" si="40"/>
        <v>3051.3212230215827</v>
      </c>
      <c r="H1305" s="1">
        <f t="shared" si="41"/>
        <v>254.27676858513189</v>
      </c>
    </row>
    <row r="1306" spans="1:8" x14ac:dyDescent="0.25">
      <c r="A1306" t="s">
        <v>6</v>
      </c>
      <c r="B1306">
        <v>74208070</v>
      </c>
      <c r="C1306">
        <v>7</v>
      </c>
      <c r="D1306">
        <v>2768</v>
      </c>
      <c r="E1306">
        <v>331</v>
      </c>
      <c r="G1306" s="2">
        <f t="shared" si="40"/>
        <v>3052.3262839879153</v>
      </c>
      <c r="H1306" s="1">
        <f t="shared" si="41"/>
        <v>254.3605236656596</v>
      </c>
    </row>
    <row r="1307" spans="1:8" x14ac:dyDescent="0.25">
      <c r="A1307" t="s">
        <v>6</v>
      </c>
      <c r="B1307">
        <v>74307450</v>
      </c>
      <c r="C1307">
        <v>5</v>
      </c>
      <c r="D1307">
        <v>409.99</v>
      </c>
      <c r="E1307">
        <v>49</v>
      </c>
      <c r="G1307" s="2">
        <f t="shared" si="40"/>
        <v>3054.0071428571428</v>
      </c>
      <c r="H1307" s="1">
        <f t="shared" si="41"/>
        <v>254.50059523809523</v>
      </c>
    </row>
    <row r="1308" spans="1:8" x14ac:dyDescent="0.25">
      <c r="A1308" t="s">
        <v>6</v>
      </c>
      <c r="B1308">
        <v>74306358</v>
      </c>
      <c r="C1308">
        <v>3</v>
      </c>
      <c r="D1308">
        <v>2518.9699999999998</v>
      </c>
      <c r="E1308">
        <v>301</v>
      </c>
      <c r="G1308" s="2">
        <f t="shared" si="40"/>
        <v>3054.5649501661123</v>
      </c>
      <c r="H1308" s="1">
        <f t="shared" si="41"/>
        <v>254.54707918050937</v>
      </c>
    </row>
    <row r="1309" spans="1:8" x14ac:dyDescent="0.25">
      <c r="A1309" t="s">
        <v>6</v>
      </c>
      <c r="B1309">
        <v>71401720</v>
      </c>
      <c r="C1309">
        <v>7</v>
      </c>
      <c r="D1309">
        <v>3280.59</v>
      </c>
      <c r="E1309">
        <v>392</v>
      </c>
      <c r="G1309" s="2">
        <f t="shared" si="40"/>
        <v>3054.6309948979592</v>
      </c>
      <c r="H1309" s="1">
        <f t="shared" si="41"/>
        <v>254.55258290816326</v>
      </c>
    </row>
    <row r="1310" spans="1:8" x14ac:dyDescent="0.25">
      <c r="A1310" t="s">
        <v>6</v>
      </c>
      <c r="B1310">
        <v>77405400</v>
      </c>
      <c r="C1310">
        <v>10</v>
      </c>
      <c r="D1310">
        <v>1021.01</v>
      </c>
      <c r="E1310">
        <v>122</v>
      </c>
      <c r="G1310" s="2">
        <f t="shared" si="40"/>
        <v>3054.6610655737704</v>
      </c>
      <c r="H1310" s="1">
        <f t="shared" si="41"/>
        <v>254.55508879781419</v>
      </c>
    </row>
    <row r="1311" spans="1:8" x14ac:dyDescent="0.25">
      <c r="A1311" t="s">
        <v>6</v>
      </c>
      <c r="B1311">
        <v>71101000</v>
      </c>
      <c r="C1311">
        <v>38</v>
      </c>
      <c r="D1311">
        <v>519</v>
      </c>
      <c r="E1311">
        <v>62</v>
      </c>
      <c r="G1311" s="2">
        <f t="shared" si="40"/>
        <v>3055.4032258064517</v>
      </c>
      <c r="H1311" s="1">
        <f t="shared" si="41"/>
        <v>254.61693548387098</v>
      </c>
    </row>
    <row r="1312" spans="1:8" x14ac:dyDescent="0.25">
      <c r="A1312" t="s">
        <v>6</v>
      </c>
      <c r="B1312">
        <v>71706920</v>
      </c>
      <c r="C1312">
        <v>8</v>
      </c>
      <c r="D1312">
        <v>2738.92</v>
      </c>
      <c r="E1312">
        <v>327</v>
      </c>
      <c r="G1312" s="2">
        <f t="shared" si="40"/>
        <v>3057.204281345566</v>
      </c>
      <c r="H1312" s="1">
        <f t="shared" si="41"/>
        <v>254.76702344546382</v>
      </c>
    </row>
    <row r="1313" spans="1:8" x14ac:dyDescent="0.25">
      <c r="A1313" t="s">
        <v>6</v>
      </c>
      <c r="B1313">
        <v>77104335</v>
      </c>
      <c r="C1313">
        <v>2</v>
      </c>
      <c r="D1313">
        <v>3006.97</v>
      </c>
      <c r="E1313">
        <v>359</v>
      </c>
      <c r="G1313" s="2">
        <f t="shared" si="40"/>
        <v>3057.2257660167129</v>
      </c>
      <c r="H1313" s="1">
        <f t="shared" si="41"/>
        <v>254.76881383472607</v>
      </c>
    </row>
    <row r="1314" spans="1:8" x14ac:dyDescent="0.25">
      <c r="A1314" t="s">
        <v>6</v>
      </c>
      <c r="B1314">
        <v>74340000</v>
      </c>
      <c r="C1314">
        <v>2</v>
      </c>
      <c r="D1314">
        <v>2774.98</v>
      </c>
      <c r="E1314">
        <v>331</v>
      </c>
      <c r="G1314" s="2">
        <f t="shared" si="40"/>
        <v>3060.023262839879</v>
      </c>
      <c r="H1314" s="1">
        <f t="shared" si="41"/>
        <v>255.0019385699899</v>
      </c>
    </row>
    <row r="1315" spans="1:8" x14ac:dyDescent="0.25">
      <c r="A1315" t="s">
        <v>6</v>
      </c>
      <c r="B1315">
        <v>71101906</v>
      </c>
      <c r="C1315">
        <v>4</v>
      </c>
      <c r="D1315">
        <v>3286.97</v>
      </c>
      <c r="E1315">
        <v>392</v>
      </c>
      <c r="G1315" s="2">
        <f t="shared" si="40"/>
        <v>3060.5715561224483</v>
      </c>
      <c r="H1315" s="1">
        <f t="shared" si="41"/>
        <v>255.04762967687068</v>
      </c>
    </row>
    <row r="1316" spans="1:8" x14ac:dyDescent="0.25">
      <c r="A1316" t="s">
        <v>6</v>
      </c>
      <c r="B1316">
        <v>74203030</v>
      </c>
      <c r="C1316">
        <v>2</v>
      </c>
      <c r="D1316">
        <v>2779.02</v>
      </c>
      <c r="E1316">
        <v>331</v>
      </c>
      <c r="G1316" s="2">
        <f t="shared" si="40"/>
        <v>3064.4782477341387</v>
      </c>
      <c r="H1316" s="1">
        <f t="shared" si="41"/>
        <v>255.37318731117821</v>
      </c>
    </row>
    <row r="1317" spans="1:8" x14ac:dyDescent="0.25">
      <c r="A1317" t="s">
        <v>6</v>
      </c>
      <c r="B1317">
        <v>71002160</v>
      </c>
      <c r="C1317">
        <v>2</v>
      </c>
      <c r="D1317">
        <v>1074.99</v>
      </c>
      <c r="E1317">
        <v>128</v>
      </c>
      <c r="G1317" s="2">
        <f t="shared" si="40"/>
        <v>3065.4011718749998</v>
      </c>
      <c r="H1317" s="1">
        <f t="shared" si="41"/>
        <v>255.45009765624999</v>
      </c>
    </row>
    <row r="1318" spans="1:8" x14ac:dyDescent="0.25">
      <c r="A1318" t="s">
        <v>6</v>
      </c>
      <c r="B1318">
        <v>75501980</v>
      </c>
      <c r="C1318">
        <v>3</v>
      </c>
      <c r="D1318">
        <v>3015.98</v>
      </c>
      <c r="E1318">
        <v>359</v>
      </c>
      <c r="G1318" s="2">
        <f t="shared" si="40"/>
        <v>3066.3863509749308</v>
      </c>
      <c r="H1318" s="1">
        <f t="shared" si="41"/>
        <v>255.53219591457756</v>
      </c>
    </row>
    <row r="1319" spans="1:8" x14ac:dyDescent="0.25">
      <c r="A1319" t="s">
        <v>6</v>
      </c>
      <c r="B1319">
        <v>74201030</v>
      </c>
      <c r="C1319">
        <v>0</v>
      </c>
      <c r="D1319">
        <v>2787.01</v>
      </c>
      <c r="E1319">
        <v>331</v>
      </c>
      <c r="G1319" s="2">
        <f t="shared" si="40"/>
        <v>3073.2889728096684</v>
      </c>
      <c r="H1319" s="1">
        <f t="shared" si="41"/>
        <v>256.10741440080568</v>
      </c>
    </row>
    <row r="1320" spans="1:8" x14ac:dyDescent="0.25">
      <c r="A1320" t="s">
        <v>6</v>
      </c>
      <c r="B1320">
        <v>77902440</v>
      </c>
      <c r="C1320">
        <v>4</v>
      </c>
      <c r="D1320">
        <v>3305</v>
      </c>
      <c r="E1320">
        <v>392</v>
      </c>
      <c r="G1320" s="2">
        <f t="shared" si="40"/>
        <v>3077.3596938775509</v>
      </c>
      <c r="H1320" s="1">
        <f t="shared" si="41"/>
        <v>256.44664115646259</v>
      </c>
    </row>
    <row r="1321" spans="1:8" x14ac:dyDescent="0.25">
      <c r="A1321" t="s">
        <v>6</v>
      </c>
      <c r="B1321">
        <v>71600827</v>
      </c>
      <c r="C1321">
        <v>23</v>
      </c>
      <c r="D1321">
        <v>641</v>
      </c>
      <c r="E1321">
        <v>76</v>
      </c>
      <c r="G1321" s="2">
        <f t="shared" si="40"/>
        <v>3078.4868421052633</v>
      </c>
      <c r="H1321" s="1">
        <f t="shared" si="41"/>
        <v>256.54057017543863</v>
      </c>
    </row>
    <row r="1322" spans="1:8" x14ac:dyDescent="0.25">
      <c r="A1322" t="s">
        <v>6</v>
      </c>
      <c r="B1322">
        <v>77901050</v>
      </c>
      <c r="C1322">
        <v>7</v>
      </c>
      <c r="D1322">
        <v>261.93</v>
      </c>
      <c r="E1322">
        <v>31</v>
      </c>
      <c r="G1322" s="2">
        <f t="shared" si="40"/>
        <v>3084.014516129032</v>
      </c>
      <c r="H1322" s="1">
        <f t="shared" si="41"/>
        <v>257.00120967741935</v>
      </c>
    </row>
    <row r="1323" spans="1:8" x14ac:dyDescent="0.25">
      <c r="A1323" t="s">
        <v>6</v>
      </c>
      <c r="B1323">
        <v>74208670</v>
      </c>
      <c r="C1323">
        <v>0</v>
      </c>
      <c r="D1323">
        <v>2798.03</v>
      </c>
      <c r="E1323">
        <v>331</v>
      </c>
      <c r="G1323" s="2">
        <f t="shared" si="40"/>
        <v>3085.4409365558918</v>
      </c>
      <c r="H1323" s="1">
        <f t="shared" si="41"/>
        <v>257.12007804632429</v>
      </c>
    </row>
    <row r="1324" spans="1:8" x14ac:dyDescent="0.25">
      <c r="A1324" t="s">
        <v>6</v>
      </c>
      <c r="B1324">
        <v>77117710</v>
      </c>
      <c r="C1324">
        <v>4</v>
      </c>
      <c r="D1324">
        <v>2562.0100000000002</v>
      </c>
      <c r="E1324">
        <v>303</v>
      </c>
      <c r="G1324" s="2">
        <f t="shared" si="40"/>
        <v>3086.2496699669973</v>
      </c>
      <c r="H1324" s="1">
        <f t="shared" si="41"/>
        <v>257.18747249724976</v>
      </c>
    </row>
    <row r="1325" spans="1:8" x14ac:dyDescent="0.25">
      <c r="A1325" t="s">
        <v>6</v>
      </c>
      <c r="B1325">
        <v>74202450</v>
      </c>
      <c r="C1325">
        <v>0</v>
      </c>
      <c r="D1325">
        <v>2802.01</v>
      </c>
      <c r="E1325">
        <v>331</v>
      </c>
      <c r="G1325" s="2">
        <f t="shared" si="40"/>
        <v>3089.8297583081576</v>
      </c>
      <c r="H1325" s="1">
        <f t="shared" si="41"/>
        <v>257.48581319234648</v>
      </c>
    </row>
    <row r="1326" spans="1:8" x14ac:dyDescent="0.25">
      <c r="A1326" t="s">
        <v>6</v>
      </c>
      <c r="B1326">
        <v>77902920</v>
      </c>
      <c r="C1326">
        <v>11</v>
      </c>
      <c r="D1326">
        <v>778.99</v>
      </c>
      <c r="E1326">
        <v>92</v>
      </c>
      <c r="G1326" s="2">
        <f t="shared" si="40"/>
        <v>3090.5581521739132</v>
      </c>
      <c r="H1326" s="1">
        <f t="shared" si="41"/>
        <v>257.54651268115941</v>
      </c>
    </row>
    <row r="1327" spans="1:8" x14ac:dyDescent="0.25">
      <c r="A1327" t="s">
        <v>6</v>
      </c>
      <c r="B1327">
        <v>74320500</v>
      </c>
      <c r="C1327">
        <v>1</v>
      </c>
      <c r="D1327">
        <v>3202.99</v>
      </c>
      <c r="E1327">
        <v>378</v>
      </c>
      <c r="G1327" s="2">
        <f t="shared" si="40"/>
        <v>3092.8342592592589</v>
      </c>
      <c r="H1327" s="1">
        <f t="shared" si="41"/>
        <v>257.73618827160493</v>
      </c>
    </row>
    <row r="1328" spans="1:8" x14ac:dyDescent="0.25">
      <c r="A1328" t="s">
        <v>6</v>
      </c>
      <c r="B1328">
        <v>74203359</v>
      </c>
      <c r="C1328">
        <v>2</v>
      </c>
      <c r="D1328">
        <v>1161</v>
      </c>
      <c r="E1328">
        <v>137</v>
      </c>
      <c r="G1328" s="2">
        <f t="shared" si="40"/>
        <v>3093.1751824817516</v>
      </c>
      <c r="H1328" s="1">
        <f t="shared" si="41"/>
        <v>257.76459854014598</v>
      </c>
    </row>
    <row r="1329" spans="1:8" x14ac:dyDescent="0.25">
      <c r="A1329" t="s">
        <v>6</v>
      </c>
      <c r="B1329">
        <v>77900440</v>
      </c>
      <c r="C1329">
        <v>2</v>
      </c>
      <c r="D1329">
        <v>2534</v>
      </c>
      <c r="E1329">
        <v>299</v>
      </c>
      <c r="G1329" s="2">
        <f t="shared" si="40"/>
        <v>3093.3444816053507</v>
      </c>
      <c r="H1329" s="1">
        <f t="shared" si="41"/>
        <v>257.77870680044589</v>
      </c>
    </row>
    <row r="1330" spans="1:8" x14ac:dyDescent="0.25">
      <c r="A1330" t="s">
        <v>6</v>
      </c>
      <c r="B1330">
        <v>74208320</v>
      </c>
      <c r="C1330">
        <v>6</v>
      </c>
      <c r="D1330">
        <v>2415.9899999999998</v>
      </c>
      <c r="E1330">
        <v>285</v>
      </c>
      <c r="G1330" s="2">
        <f t="shared" si="40"/>
        <v>3094.1626315789472</v>
      </c>
      <c r="H1330" s="1">
        <f t="shared" si="41"/>
        <v>257.84688596491225</v>
      </c>
    </row>
    <row r="1331" spans="1:8" x14ac:dyDescent="0.25">
      <c r="A1331" t="s">
        <v>6</v>
      </c>
      <c r="B1331">
        <v>74206250</v>
      </c>
      <c r="C1331">
        <v>2</v>
      </c>
      <c r="D1331">
        <v>2807.02</v>
      </c>
      <c r="E1331">
        <v>331</v>
      </c>
      <c r="G1331" s="2">
        <f t="shared" si="40"/>
        <v>3095.3543806646526</v>
      </c>
      <c r="H1331" s="1">
        <f t="shared" si="41"/>
        <v>257.94619838872103</v>
      </c>
    </row>
    <row r="1332" spans="1:8" x14ac:dyDescent="0.25">
      <c r="A1332" t="s">
        <v>6</v>
      </c>
      <c r="B1332">
        <v>74306220</v>
      </c>
      <c r="C1332">
        <v>4</v>
      </c>
      <c r="D1332">
        <v>3206.01</v>
      </c>
      <c r="E1332">
        <v>378</v>
      </c>
      <c r="G1332" s="2">
        <f t="shared" si="40"/>
        <v>3095.7503968253968</v>
      </c>
      <c r="H1332" s="1">
        <f t="shared" si="41"/>
        <v>257.97919973544975</v>
      </c>
    </row>
    <row r="1333" spans="1:8" x14ac:dyDescent="0.25">
      <c r="A1333" t="s">
        <v>6</v>
      </c>
      <c r="B1333">
        <v>77102460</v>
      </c>
      <c r="C1333">
        <v>27</v>
      </c>
      <c r="D1333">
        <v>263.10000000000002</v>
      </c>
      <c r="E1333">
        <v>31</v>
      </c>
      <c r="G1333" s="2">
        <f t="shared" si="40"/>
        <v>3097.7903225806454</v>
      </c>
      <c r="H1333" s="1">
        <f t="shared" si="41"/>
        <v>258.14919354838713</v>
      </c>
    </row>
    <row r="1334" spans="1:8" x14ac:dyDescent="0.25">
      <c r="A1334" t="s">
        <v>6</v>
      </c>
      <c r="B1334">
        <v>71130224</v>
      </c>
      <c r="C1334">
        <v>1</v>
      </c>
      <c r="D1334">
        <v>255</v>
      </c>
      <c r="E1334">
        <v>30</v>
      </c>
      <c r="G1334" s="2">
        <f t="shared" si="40"/>
        <v>3102.5</v>
      </c>
      <c r="H1334" s="1">
        <f t="shared" si="41"/>
        <v>258.54166666666669</v>
      </c>
    </row>
    <row r="1335" spans="1:8" x14ac:dyDescent="0.25">
      <c r="A1335" t="s">
        <v>6</v>
      </c>
      <c r="B1335">
        <v>77800940</v>
      </c>
      <c r="C1335">
        <v>0</v>
      </c>
      <c r="D1335">
        <v>3332.58</v>
      </c>
      <c r="E1335">
        <v>392</v>
      </c>
      <c r="G1335" s="2">
        <f t="shared" si="40"/>
        <v>3103.0400510204081</v>
      </c>
      <c r="H1335" s="1">
        <f t="shared" si="41"/>
        <v>258.58667091836736</v>
      </c>
    </row>
    <row r="1336" spans="1:8" x14ac:dyDescent="0.25">
      <c r="A1336" t="s">
        <v>6</v>
      </c>
      <c r="B1336">
        <v>71706729</v>
      </c>
      <c r="C1336">
        <v>0</v>
      </c>
      <c r="D1336">
        <v>3383.97</v>
      </c>
      <c r="E1336">
        <v>398</v>
      </c>
      <c r="G1336" s="2">
        <f t="shared" si="40"/>
        <v>3103.3895728643211</v>
      </c>
      <c r="H1336" s="1">
        <f t="shared" si="41"/>
        <v>258.6157977386934</v>
      </c>
    </row>
    <row r="1337" spans="1:8" x14ac:dyDescent="0.25">
      <c r="A1337" t="s">
        <v>6</v>
      </c>
      <c r="B1337">
        <v>74205660</v>
      </c>
      <c r="C1337">
        <v>6</v>
      </c>
      <c r="D1337">
        <v>2815.02</v>
      </c>
      <c r="E1337">
        <v>331</v>
      </c>
      <c r="G1337" s="2">
        <f t="shared" si="40"/>
        <v>3104.1761329305136</v>
      </c>
      <c r="H1337" s="1">
        <f t="shared" si="41"/>
        <v>258.68134441087614</v>
      </c>
    </row>
    <row r="1338" spans="1:8" x14ac:dyDescent="0.25">
      <c r="A1338" t="s">
        <v>6</v>
      </c>
      <c r="B1338">
        <v>74210180</v>
      </c>
      <c r="C1338">
        <v>1</v>
      </c>
      <c r="D1338">
        <v>2816.01</v>
      </c>
      <c r="E1338">
        <v>331</v>
      </c>
      <c r="G1338" s="2">
        <f t="shared" si="40"/>
        <v>3105.2678247734138</v>
      </c>
      <c r="H1338" s="1">
        <f t="shared" si="41"/>
        <v>258.77231873111782</v>
      </c>
    </row>
    <row r="1339" spans="1:8" x14ac:dyDescent="0.25">
      <c r="A1339" t="s">
        <v>6</v>
      </c>
      <c r="B1339">
        <v>74339970</v>
      </c>
      <c r="C1339">
        <v>1</v>
      </c>
      <c r="D1339">
        <v>263.99</v>
      </c>
      <c r="E1339">
        <v>31</v>
      </c>
      <c r="G1339" s="2">
        <f t="shared" si="40"/>
        <v>3108.2693548387097</v>
      </c>
      <c r="H1339" s="1">
        <f t="shared" si="41"/>
        <v>259.02244623655912</v>
      </c>
    </row>
    <row r="1340" spans="1:8" x14ac:dyDescent="0.25">
      <c r="A1340" t="s">
        <v>6</v>
      </c>
      <c r="B1340">
        <v>71401221</v>
      </c>
      <c r="C1340">
        <v>11</v>
      </c>
      <c r="D1340">
        <v>3032.1</v>
      </c>
      <c r="E1340">
        <v>356</v>
      </c>
      <c r="G1340" s="2">
        <f t="shared" si="40"/>
        <v>3108.7542134831456</v>
      </c>
      <c r="H1340" s="1">
        <f t="shared" si="41"/>
        <v>259.06285112359546</v>
      </c>
    </row>
    <row r="1341" spans="1:8" x14ac:dyDescent="0.25">
      <c r="A1341" t="s">
        <v>6</v>
      </c>
      <c r="B1341">
        <v>74307540</v>
      </c>
      <c r="C1341">
        <v>1</v>
      </c>
      <c r="D1341">
        <v>3196.99</v>
      </c>
      <c r="E1341">
        <v>375</v>
      </c>
      <c r="G1341" s="2">
        <f t="shared" si="40"/>
        <v>3111.7369333333327</v>
      </c>
      <c r="H1341" s="1">
        <f t="shared" si="41"/>
        <v>259.31141111111106</v>
      </c>
    </row>
    <row r="1342" spans="1:8" x14ac:dyDescent="0.25">
      <c r="A1342" t="s">
        <v>6</v>
      </c>
      <c r="B1342">
        <v>71500160</v>
      </c>
      <c r="C1342">
        <v>3</v>
      </c>
      <c r="D1342">
        <v>3344.82</v>
      </c>
      <c r="E1342">
        <v>392</v>
      </c>
      <c r="G1342" s="2">
        <f t="shared" si="40"/>
        <v>3114.4369897959186</v>
      </c>
      <c r="H1342" s="1">
        <f t="shared" si="41"/>
        <v>259.53641581632655</v>
      </c>
    </row>
    <row r="1343" spans="1:8" x14ac:dyDescent="0.25">
      <c r="A1343" t="s">
        <v>6</v>
      </c>
      <c r="B1343">
        <v>77121750</v>
      </c>
      <c r="C1343">
        <v>0</v>
      </c>
      <c r="D1343">
        <v>3065.02</v>
      </c>
      <c r="E1343">
        <v>359</v>
      </c>
      <c r="G1343" s="2">
        <f t="shared" si="40"/>
        <v>3116.2459610027859</v>
      </c>
      <c r="H1343" s="1">
        <f t="shared" si="41"/>
        <v>259.68716341689884</v>
      </c>
    </row>
    <row r="1344" spans="1:8" x14ac:dyDescent="0.25">
      <c r="A1344" t="s">
        <v>6</v>
      </c>
      <c r="B1344">
        <v>74200595</v>
      </c>
      <c r="C1344">
        <v>4</v>
      </c>
      <c r="D1344">
        <v>2827.02</v>
      </c>
      <c r="E1344">
        <v>331</v>
      </c>
      <c r="G1344" s="2">
        <f t="shared" si="40"/>
        <v>3117.408761329305</v>
      </c>
      <c r="H1344" s="1">
        <f t="shared" si="41"/>
        <v>259.78406344410877</v>
      </c>
    </row>
    <row r="1345" spans="1:8" x14ac:dyDescent="0.25">
      <c r="A1345" t="s">
        <v>6</v>
      </c>
      <c r="B1345">
        <v>77407680</v>
      </c>
      <c r="C1345">
        <v>12</v>
      </c>
      <c r="D1345">
        <v>2870.97</v>
      </c>
      <c r="E1345">
        <v>336</v>
      </c>
      <c r="G1345" s="2">
        <f t="shared" si="40"/>
        <v>3118.7620535714282</v>
      </c>
      <c r="H1345" s="1">
        <f t="shared" si="41"/>
        <v>259.89683779761901</v>
      </c>
    </row>
    <row r="1346" spans="1:8" x14ac:dyDescent="0.25">
      <c r="A1346" t="s">
        <v>6</v>
      </c>
      <c r="B1346">
        <v>74212000</v>
      </c>
      <c r="C1346">
        <v>3</v>
      </c>
      <c r="D1346">
        <v>247.99</v>
      </c>
      <c r="E1346">
        <v>29</v>
      </c>
      <c r="G1346" s="2">
        <f t="shared" ref="G1346:G1409" si="42">+D1346/E1346*365</f>
        <v>3121.253448275862</v>
      </c>
      <c r="H1346" s="1">
        <f t="shared" ref="H1346:H1409" si="43">G1346/12</f>
        <v>260.10445402298848</v>
      </c>
    </row>
    <row r="1347" spans="1:8" x14ac:dyDescent="0.25">
      <c r="A1347" t="s">
        <v>6</v>
      </c>
      <c r="B1347">
        <v>77403440</v>
      </c>
      <c r="C1347">
        <v>5</v>
      </c>
      <c r="D1347">
        <v>2874</v>
      </c>
      <c r="E1347">
        <v>336</v>
      </c>
      <c r="G1347" s="2">
        <f t="shared" si="42"/>
        <v>3122.0535714285716</v>
      </c>
      <c r="H1347" s="1">
        <f t="shared" si="43"/>
        <v>260.17113095238096</v>
      </c>
    </row>
    <row r="1348" spans="1:8" x14ac:dyDescent="0.25">
      <c r="A1348" t="s">
        <v>6</v>
      </c>
      <c r="B1348">
        <v>74200218</v>
      </c>
      <c r="C1348">
        <v>12</v>
      </c>
      <c r="D1348">
        <v>2831.98</v>
      </c>
      <c r="E1348">
        <v>331</v>
      </c>
      <c r="G1348" s="2">
        <f t="shared" si="42"/>
        <v>3122.8782477341388</v>
      </c>
      <c r="H1348" s="1">
        <f t="shared" si="43"/>
        <v>260.23985397784492</v>
      </c>
    </row>
    <row r="1349" spans="1:8" x14ac:dyDescent="0.25">
      <c r="A1349" t="s">
        <v>6</v>
      </c>
      <c r="B1349">
        <v>77430335</v>
      </c>
      <c r="C1349">
        <v>8</v>
      </c>
      <c r="D1349">
        <v>779.06</v>
      </c>
      <c r="E1349">
        <v>91</v>
      </c>
      <c r="G1349" s="2">
        <f t="shared" si="42"/>
        <v>3124.8010989010986</v>
      </c>
      <c r="H1349" s="1">
        <f t="shared" si="43"/>
        <v>260.40009157509155</v>
      </c>
    </row>
    <row r="1350" spans="1:8" x14ac:dyDescent="0.25">
      <c r="A1350" t="s">
        <v>6</v>
      </c>
      <c r="B1350">
        <v>74209900</v>
      </c>
      <c r="C1350">
        <v>0</v>
      </c>
      <c r="D1350">
        <v>2834</v>
      </c>
      <c r="E1350">
        <v>331</v>
      </c>
      <c r="G1350" s="2">
        <f t="shared" si="42"/>
        <v>3125.1057401812691</v>
      </c>
      <c r="H1350" s="1">
        <f t="shared" si="43"/>
        <v>260.42547834843907</v>
      </c>
    </row>
    <row r="1351" spans="1:8" x14ac:dyDescent="0.25">
      <c r="A1351" t="s">
        <v>6</v>
      </c>
      <c r="B1351">
        <v>77601210</v>
      </c>
      <c r="C1351">
        <v>2</v>
      </c>
      <c r="D1351">
        <v>2980.01</v>
      </c>
      <c r="E1351">
        <v>348</v>
      </c>
      <c r="G1351" s="2">
        <f t="shared" si="42"/>
        <v>3125.5852011494253</v>
      </c>
      <c r="H1351" s="1">
        <f t="shared" si="43"/>
        <v>260.46543342911878</v>
      </c>
    </row>
    <row r="1352" spans="1:8" x14ac:dyDescent="0.25">
      <c r="A1352" t="s">
        <v>6</v>
      </c>
      <c r="B1352">
        <v>71102380</v>
      </c>
      <c r="C1352">
        <v>6</v>
      </c>
      <c r="D1352">
        <v>3366.01</v>
      </c>
      <c r="E1352">
        <v>393</v>
      </c>
      <c r="G1352" s="2">
        <f t="shared" si="42"/>
        <v>3126.1924936386772</v>
      </c>
      <c r="H1352" s="1">
        <f t="shared" si="43"/>
        <v>260.51604113655645</v>
      </c>
    </row>
    <row r="1353" spans="1:8" x14ac:dyDescent="0.25">
      <c r="A1353" t="s">
        <v>6</v>
      </c>
      <c r="B1353">
        <v>71001156</v>
      </c>
      <c r="C1353">
        <v>4</v>
      </c>
      <c r="D1353">
        <v>59.99</v>
      </c>
      <c r="E1353">
        <v>7</v>
      </c>
      <c r="G1353" s="2">
        <f t="shared" si="42"/>
        <v>3128.05</v>
      </c>
      <c r="H1353" s="1">
        <f t="shared" si="43"/>
        <v>260.67083333333335</v>
      </c>
    </row>
    <row r="1354" spans="1:8" x14ac:dyDescent="0.25">
      <c r="A1354" t="s">
        <v>6</v>
      </c>
      <c r="B1354">
        <v>77101121</v>
      </c>
      <c r="C1354">
        <v>1</v>
      </c>
      <c r="D1354">
        <v>3077.02</v>
      </c>
      <c r="E1354">
        <v>359</v>
      </c>
      <c r="G1354" s="2">
        <f t="shared" si="42"/>
        <v>3128.4465181058495</v>
      </c>
      <c r="H1354" s="1">
        <f t="shared" si="43"/>
        <v>260.70387650882077</v>
      </c>
    </row>
    <row r="1355" spans="1:8" x14ac:dyDescent="0.25">
      <c r="A1355" t="s">
        <v>6</v>
      </c>
      <c r="B1355">
        <v>77102540</v>
      </c>
      <c r="C1355">
        <v>13</v>
      </c>
      <c r="D1355">
        <v>2811.99</v>
      </c>
      <c r="E1355">
        <v>328</v>
      </c>
      <c r="G1355" s="2">
        <f t="shared" si="42"/>
        <v>3129.1961890243902</v>
      </c>
      <c r="H1355" s="1">
        <f t="shared" si="43"/>
        <v>260.76634908536585</v>
      </c>
    </row>
    <row r="1356" spans="1:8" x14ac:dyDescent="0.25">
      <c r="A1356" t="s">
        <v>6</v>
      </c>
      <c r="B1356">
        <v>77800780</v>
      </c>
      <c r="C1356">
        <v>25</v>
      </c>
      <c r="D1356">
        <v>1748.99</v>
      </c>
      <c r="E1356">
        <v>204</v>
      </c>
      <c r="G1356" s="2">
        <f t="shared" si="42"/>
        <v>3129.3203431372553</v>
      </c>
      <c r="H1356" s="1">
        <f t="shared" si="43"/>
        <v>260.77669526143796</v>
      </c>
    </row>
    <row r="1357" spans="1:8" x14ac:dyDescent="0.25">
      <c r="A1357" t="s">
        <v>6</v>
      </c>
      <c r="B1357">
        <v>71004900</v>
      </c>
      <c r="C1357">
        <v>2</v>
      </c>
      <c r="D1357">
        <v>3361.98</v>
      </c>
      <c r="E1357">
        <v>392</v>
      </c>
      <c r="G1357" s="2">
        <f t="shared" si="42"/>
        <v>3130.4150510204081</v>
      </c>
      <c r="H1357" s="1">
        <f t="shared" si="43"/>
        <v>260.86792091836736</v>
      </c>
    </row>
    <row r="1358" spans="1:8" x14ac:dyDescent="0.25">
      <c r="A1358" t="s">
        <v>6</v>
      </c>
      <c r="B1358">
        <v>74303020</v>
      </c>
      <c r="C1358">
        <v>13</v>
      </c>
      <c r="D1358">
        <v>652.01</v>
      </c>
      <c r="E1358">
        <v>76</v>
      </c>
      <c r="G1358" s="2">
        <f t="shared" si="42"/>
        <v>3131.3638157894738</v>
      </c>
      <c r="H1358" s="1">
        <f t="shared" si="43"/>
        <v>260.94698464912284</v>
      </c>
    </row>
    <row r="1359" spans="1:8" x14ac:dyDescent="0.25">
      <c r="A1359" t="s">
        <v>6</v>
      </c>
      <c r="B1359">
        <v>74341110</v>
      </c>
      <c r="C1359">
        <v>1</v>
      </c>
      <c r="D1359">
        <v>3244</v>
      </c>
      <c r="E1359">
        <v>378</v>
      </c>
      <c r="G1359" s="2">
        <f t="shared" si="42"/>
        <v>3132.4338624338625</v>
      </c>
      <c r="H1359" s="1">
        <f t="shared" si="43"/>
        <v>261.03615520282187</v>
      </c>
    </row>
    <row r="1360" spans="1:8" x14ac:dyDescent="0.25">
      <c r="A1360" t="s">
        <v>6</v>
      </c>
      <c r="B1360">
        <v>71001384</v>
      </c>
      <c r="C1360">
        <v>12</v>
      </c>
      <c r="D1360">
        <v>515.01</v>
      </c>
      <c r="E1360">
        <v>60</v>
      </c>
      <c r="G1360" s="2">
        <f t="shared" si="42"/>
        <v>3132.9774999999995</v>
      </c>
      <c r="H1360" s="1">
        <f t="shared" si="43"/>
        <v>261.08145833333327</v>
      </c>
    </row>
    <row r="1361" spans="1:8" x14ac:dyDescent="0.25">
      <c r="A1361" t="s">
        <v>6</v>
      </c>
      <c r="B1361">
        <v>75503580</v>
      </c>
      <c r="C1361">
        <v>1</v>
      </c>
      <c r="D1361">
        <v>3092.06</v>
      </c>
      <c r="E1361">
        <v>360</v>
      </c>
      <c r="G1361" s="2">
        <f t="shared" si="42"/>
        <v>3135.0052777777778</v>
      </c>
      <c r="H1361" s="1">
        <f t="shared" si="43"/>
        <v>261.2504398148148</v>
      </c>
    </row>
    <row r="1362" spans="1:8" x14ac:dyDescent="0.25">
      <c r="A1362" t="s">
        <v>6</v>
      </c>
      <c r="B1362">
        <v>74221160</v>
      </c>
      <c r="C1362">
        <v>0</v>
      </c>
      <c r="D1362">
        <v>275</v>
      </c>
      <c r="E1362">
        <v>32</v>
      </c>
      <c r="G1362" s="2">
        <f t="shared" si="42"/>
        <v>3136.71875</v>
      </c>
      <c r="H1362" s="1">
        <f t="shared" si="43"/>
        <v>261.39322916666669</v>
      </c>
    </row>
    <row r="1363" spans="1:8" x14ac:dyDescent="0.25">
      <c r="A1363" t="s">
        <v>6</v>
      </c>
      <c r="B1363">
        <v>71302160</v>
      </c>
      <c r="C1363">
        <v>14</v>
      </c>
      <c r="D1363">
        <v>318</v>
      </c>
      <c r="E1363">
        <v>37</v>
      </c>
      <c r="G1363" s="2">
        <f t="shared" si="42"/>
        <v>3137.0270270270271</v>
      </c>
      <c r="H1363" s="1">
        <f t="shared" si="43"/>
        <v>261.41891891891891</v>
      </c>
    </row>
    <row r="1364" spans="1:8" x14ac:dyDescent="0.25">
      <c r="A1364" t="s">
        <v>6</v>
      </c>
      <c r="B1364">
        <v>74305420</v>
      </c>
      <c r="C1364">
        <v>4</v>
      </c>
      <c r="D1364">
        <v>3248.98</v>
      </c>
      <c r="E1364">
        <v>378</v>
      </c>
      <c r="G1364" s="2">
        <f t="shared" si="42"/>
        <v>3137.2425925925927</v>
      </c>
      <c r="H1364" s="1">
        <f t="shared" si="43"/>
        <v>261.43688271604941</v>
      </c>
    </row>
    <row r="1365" spans="1:8" x14ac:dyDescent="0.25">
      <c r="A1365" t="s">
        <v>6</v>
      </c>
      <c r="B1365">
        <v>74201750</v>
      </c>
      <c r="C1365">
        <v>1</v>
      </c>
      <c r="D1365">
        <v>1581.98</v>
      </c>
      <c r="E1365">
        <v>184</v>
      </c>
      <c r="G1365" s="2">
        <f t="shared" si="42"/>
        <v>3138.1668478260872</v>
      </c>
      <c r="H1365" s="1">
        <f t="shared" si="43"/>
        <v>261.51390398550728</v>
      </c>
    </row>
    <row r="1366" spans="1:8" x14ac:dyDescent="0.25">
      <c r="A1366" t="s">
        <v>6</v>
      </c>
      <c r="B1366">
        <v>71715120</v>
      </c>
      <c r="C1366">
        <v>21</v>
      </c>
      <c r="D1366">
        <v>43</v>
      </c>
      <c r="E1366">
        <v>5</v>
      </c>
      <c r="G1366" s="2">
        <f t="shared" si="42"/>
        <v>3139</v>
      </c>
      <c r="H1366" s="1">
        <f t="shared" si="43"/>
        <v>261.58333333333331</v>
      </c>
    </row>
    <row r="1367" spans="1:8" x14ac:dyDescent="0.25">
      <c r="A1367" t="s">
        <v>6</v>
      </c>
      <c r="B1367">
        <v>77116006</v>
      </c>
      <c r="C1367">
        <v>5</v>
      </c>
      <c r="D1367">
        <v>86</v>
      </c>
      <c r="E1367">
        <v>10</v>
      </c>
      <c r="G1367" s="2">
        <f t="shared" si="42"/>
        <v>3139</v>
      </c>
      <c r="H1367" s="1">
        <f t="shared" si="43"/>
        <v>261.58333333333331</v>
      </c>
    </row>
    <row r="1368" spans="1:8" x14ac:dyDescent="0.25">
      <c r="A1368" t="s">
        <v>6</v>
      </c>
      <c r="B1368">
        <v>74203358</v>
      </c>
      <c r="C1368">
        <v>3</v>
      </c>
      <c r="D1368">
        <v>2783.01</v>
      </c>
      <c r="E1368">
        <v>323</v>
      </c>
      <c r="G1368" s="2">
        <f t="shared" si="42"/>
        <v>3144.8874613003095</v>
      </c>
      <c r="H1368" s="1">
        <f t="shared" si="43"/>
        <v>262.07395510835914</v>
      </c>
    </row>
    <row r="1369" spans="1:8" x14ac:dyDescent="0.25">
      <c r="A1369" t="s">
        <v>6</v>
      </c>
      <c r="B1369">
        <v>77104006</v>
      </c>
      <c r="C1369">
        <v>17</v>
      </c>
      <c r="D1369">
        <v>1844.97</v>
      </c>
      <c r="E1369">
        <v>214</v>
      </c>
      <c r="G1369" s="2">
        <f t="shared" si="42"/>
        <v>3146.7946261682241</v>
      </c>
      <c r="H1369" s="1">
        <f t="shared" si="43"/>
        <v>262.23288551401868</v>
      </c>
    </row>
    <row r="1370" spans="1:8" x14ac:dyDescent="0.25">
      <c r="A1370" t="s">
        <v>6</v>
      </c>
      <c r="B1370">
        <v>77403080</v>
      </c>
      <c r="C1370">
        <v>3</v>
      </c>
      <c r="D1370">
        <v>1984.99</v>
      </c>
      <c r="E1370">
        <v>230</v>
      </c>
      <c r="G1370" s="2">
        <f t="shared" si="42"/>
        <v>3150.0928260869568</v>
      </c>
      <c r="H1370" s="1">
        <f t="shared" si="43"/>
        <v>262.50773550724642</v>
      </c>
    </row>
    <row r="1371" spans="1:8" x14ac:dyDescent="0.25">
      <c r="A1371" t="s">
        <v>6</v>
      </c>
      <c r="B1371">
        <v>77612060</v>
      </c>
      <c r="C1371">
        <v>3</v>
      </c>
      <c r="D1371">
        <v>1407.01</v>
      </c>
      <c r="E1371">
        <v>163</v>
      </c>
      <c r="G1371" s="2">
        <f t="shared" si="42"/>
        <v>3150.6665644171776</v>
      </c>
      <c r="H1371" s="1">
        <f t="shared" si="43"/>
        <v>262.5555470347648</v>
      </c>
    </row>
    <row r="1372" spans="1:8" x14ac:dyDescent="0.25">
      <c r="A1372" t="s">
        <v>6</v>
      </c>
      <c r="B1372">
        <v>71100600</v>
      </c>
      <c r="C1372">
        <v>0</v>
      </c>
      <c r="D1372">
        <v>3384.02</v>
      </c>
      <c r="E1372">
        <v>392</v>
      </c>
      <c r="G1372" s="2">
        <f t="shared" si="42"/>
        <v>3150.9369897959182</v>
      </c>
      <c r="H1372" s="1">
        <f t="shared" si="43"/>
        <v>262.57808248299318</v>
      </c>
    </row>
    <row r="1373" spans="1:8" x14ac:dyDescent="0.25">
      <c r="A1373" t="s">
        <v>6</v>
      </c>
      <c r="B1373">
        <v>74212940</v>
      </c>
      <c r="C1373">
        <v>1</v>
      </c>
      <c r="D1373">
        <v>2859.98</v>
      </c>
      <c r="E1373">
        <v>331</v>
      </c>
      <c r="G1373" s="2">
        <f t="shared" si="42"/>
        <v>3153.7543806646527</v>
      </c>
      <c r="H1373" s="1">
        <f t="shared" si="43"/>
        <v>262.8128650553877</v>
      </c>
    </row>
    <row r="1374" spans="1:8" x14ac:dyDescent="0.25">
      <c r="A1374" t="s">
        <v>6</v>
      </c>
      <c r="B1374">
        <v>74400080</v>
      </c>
      <c r="C1374">
        <v>5</v>
      </c>
      <c r="D1374">
        <v>1418.85</v>
      </c>
      <c r="E1374">
        <v>164</v>
      </c>
      <c r="G1374" s="2">
        <f t="shared" si="42"/>
        <v>3157.8064024390242</v>
      </c>
      <c r="H1374" s="1">
        <f t="shared" si="43"/>
        <v>263.15053353658533</v>
      </c>
    </row>
    <row r="1375" spans="1:8" x14ac:dyDescent="0.25">
      <c r="A1375" t="s">
        <v>6</v>
      </c>
      <c r="B1375">
        <v>77410067</v>
      </c>
      <c r="C1375">
        <v>0</v>
      </c>
      <c r="D1375">
        <v>2908.54</v>
      </c>
      <c r="E1375">
        <v>336</v>
      </c>
      <c r="G1375" s="2">
        <f t="shared" si="42"/>
        <v>3159.5747023809527</v>
      </c>
      <c r="H1375" s="1">
        <f t="shared" si="43"/>
        <v>263.29789186507941</v>
      </c>
    </row>
    <row r="1376" spans="1:8" x14ac:dyDescent="0.25">
      <c r="A1376" t="s">
        <v>6</v>
      </c>
      <c r="B1376">
        <v>74200140</v>
      </c>
      <c r="C1376">
        <v>17</v>
      </c>
      <c r="D1376">
        <v>658</v>
      </c>
      <c r="E1376">
        <v>76</v>
      </c>
      <c r="G1376" s="2">
        <f t="shared" si="42"/>
        <v>3160.1315789473683</v>
      </c>
      <c r="H1376" s="1">
        <f t="shared" si="43"/>
        <v>263.34429824561403</v>
      </c>
    </row>
    <row r="1377" spans="1:8" x14ac:dyDescent="0.25">
      <c r="A1377" t="s">
        <v>6</v>
      </c>
      <c r="B1377">
        <v>74307860</v>
      </c>
      <c r="C1377">
        <v>0</v>
      </c>
      <c r="D1377">
        <v>3273</v>
      </c>
      <c r="E1377">
        <v>378</v>
      </c>
      <c r="G1377" s="2">
        <f t="shared" si="42"/>
        <v>3160.436507936508</v>
      </c>
      <c r="H1377" s="1">
        <f t="shared" si="43"/>
        <v>263.36970899470901</v>
      </c>
    </row>
    <row r="1378" spans="1:8" x14ac:dyDescent="0.25">
      <c r="A1378" t="s">
        <v>6</v>
      </c>
      <c r="B1378">
        <v>74306250</v>
      </c>
      <c r="C1378">
        <v>20</v>
      </c>
      <c r="D1378">
        <v>3395.01</v>
      </c>
      <c r="E1378">
        <v>392</v>
      </c>
      <c r="G1378" s="2">
        <f t="shared" si="42"/>
        <v>3161.1700255102041</v>
      </c>
      <c r="H1378" s="1">
        <f t="shared" si="43"/>
        <v>263.4308354591837</v>
      </c>
    </row>
    <row r="1379" spans="1:8" x14ac:dyDescent="0.25">
      <c r="A1379" t="s">
        <v>6</v>
      </c>
      <c r="B1379">
        <v>76006160</v>
      </c>
      <c r="C1379">
        <v>8</v>
      </c>
      <c r="D1379">
        <v>2939</v>
      </c>
      <c r="E1379">
        <v>339</v>
      </c>
      <c r="G1379" s="2">
        <f t="shared" si="42"/>
        <v>3164.4100294985255</v>
      </c>
      <c r="H1379" s="1">
        <f t="shared" si="43"/>
        <v>263.7008357915438</v>
      </c>
    </row>
    <row r="1380" spans="1:8" x14ac:dyDescent="0.25">
      <c r="A1380" t="s">
        <v>6</v>
      </c>
      <c r="B1380">
        <v>77500520</v>
      </c>
      <c r="C1380">
        <v>0</v>
      </c>
      <c r="D1380">
        <v>2913.98</v>
      </c>
      <c r="E1380">
        <v>336</v>
      </c>
      <c r="G1380" s="2">
        <f t="shared" si="42"/>
        <v>3165.484226190476</v>
      </c>
      <c r="H1380" s="1">
        <f t="shared" si="43"/>
        <v>263.79035218253966</v>
      </c>
    </row>
    <row r="1381" spans="1:8" x14ac:dyDescent="0.25">
      <c r="A1381" t="s">
        <v>6</v>
      </c>
      <c r="B1381">
        <v>77117513</v>
      </c>
      <c r="C1381">
        <v>3</v>
      </c>
      <c r="D1381">
        <v>3113.99</v>
      </c>
      <c r="E1381">
        <v>359</v>
      </c>
      <c r="G1381" s="2">
        <f t="shared" si="42"/>
        <v>3166.034401114206</v>
      </c>
      <c r="H1381" s="1">
        <f t="shared" si="43"/>
        <v>263.8362000928505</v>
      </c>
    </row>
    <row r="1382" spans="1:8" x14ac:dyDescent="0.25">
      <c r="A1382" t="s">
        <v>6</v>
      </c>
      <c r="B1382">
        <v>74304450</v>
      </c>
      <c r="C1382">
        <v>1</v>
      </c>
      <c r="D1382">
        <v>720</v>
      </c>
      <c r="E1382">
        <v>83</v>
      </c>
      <c r="G1382" s="2">
        <f t="shared" si="42"/>
        <v>3166.2650602409635</v>
      </c>
      <c r="H1382" s="1">
        <f t="shared" si="43"/>
        <v>263.85542168674698</v>
      </c>
    </row>
    <row r="1383" spans="1:8" x14ac:dyDescent="0.25">
      <c r="A1383" t="s">
        <v>6</v>
      </c>
      <c r="B1383">
        <v>71102120</v>
      </c>
      <c r="C1383">
        <v>17</v>
      </c>
      <c r="D1383">
        <v>1821.77</v>
      </c>
      <c r="E1383">
        <v>210</v>
      </c>
      <c r="G1383" s="2">
        <f t="shared" si="42"/>
        <v>3166.409761904762</v>
      </c>
      <c r="H1383" s="1">
        <f t="shared" si="43"/>
        <v>263.86748015873019</v>
      </c>
    </row>
    <row r="1384" spans="1:8" x14ac:dyDescent="0.25">
      <c r="A1384" t="s">
        <v>6</v>
      </c>
      <c r="B1384">
        <v>77404522</v>
      </c>
      <c r="C1384">
        <v>2</v>
      </c>
      <c r="D1384">
        <v>2915.87</v>
      </c>
      <c r="E1384">
        <v>336</v>
      </c>
      <c r="G1384" s="2">
        <f t="shared" si="42"/>
        <v>3167.5373511904763</v>
      </c>
      <c r="H1384" s="1">
        <f t="shared" si="43"/>
        <v>263.96144593253968</v>
      </c>
    </row>
    <row r="1385" spans="1:8" x14ac:dyDescent="0.25">
      <c r="A1385" t="s">
        <v>6</v>
      </c>
      <c r="B1385">
        <v>71602480</v>
      </c>
      <c r="C1385">
        <v>14</v>
      </c>
      <c r="D1385">
        <v>1298.01</v>
      </c>
      <c r="E1385">
        <v>149</v>
      </c>
      <c r="G1385" s="2">
        <f t="shared" si="42"/>
        <v>3179.6889261744964</v>
      </c>
      <c r="H1385" s="1">
        <f t="shared" si="43"/>
        <v>264.97407718120803</v>
      </c>
    </row>
    <row r="1386" spans="1:8" x14ac:dyDescent="0.25">
      <c r="A1386" t="s">
        <v>6</v>
      </c>
      <c r="B1386">
        <v>71501200</v>
      </c>
      <c r="C1386">
        <v>0</v>
      </c>
      <c r="D1386">
        <v>2954</v>
      </c>
      <c r="E1386">
        <v>339</v>
      </c>
      <c r="G1386" s="2">
        <f t="shared" si="42"/>
        <v>3180.560471976401</v>
      </c>
      <c r="H1386" s="1">
        <f t="shared" si="43"/>
        <v>265.04670599803342</v>
      </c>
    </row>
    <row r="1387" spans="1:8" x14ac:dyDescent="0.25">
      <c r="A1387" t="s">
        <v>6</v>
      </c>
      <c r="B1387">
        <v>71705181</v>
      </c>
      <c r="C1387">
        <v>6</v>
      </c>
      <c r="D1387">
        <v>366</v>
      </c>
      <c r="E1387">
        <v>42</v>
      </c>
      <c r="G1387" s="2">
        <f t="shared" si="42"/>
        <v>3180.7142857142853</v>
      </c>
      <c r="H1387" s="1">
        <f t="shared" si="43"/>
        <v>265.0595238095238</v>
      </c>
    </row>
    <row r="1388" spans="1:8" x14ac:dyDescent="0.25">
      <c r="A1388" t="s">
        <v>6</v>
      </c>
      <c r="B1388">
        <v>71401224</v>
      </c>
      <c r="C1388">
        <v>13</v>
      </c>
      <c r="D1388">
        <v>993.5</v>
      </c>
      <c r="E1388">
        <v>114</v>
      </c>
      <c r="G1388" s="2">
        <f t="shared" si="42"/>
        <v>3180.9429824561407</v>
      </c>
      <c r="H1388" s="1">
        <f t="shared" si="43"/>
        <v>265.07858187134508</v>
      </c>
    </row>
    <row r="1389" spans="1:8" x14ac:dyDescent="0.25">
      <c r="A1389" t="s">
        <v>6</v>
      </c>
      <c r="B1389">
        <v>71401080</v>
      </c>
      <c r="C1389">
        <v>0</v>
      </c>
      <c r="D1389">
        <v>3420.08</v>
      </c>
      <c r="E1389">
        <v>392</v>
      </c>
      <c r="G1389" s="2">
        <f t="shared" si="42"/>
        <v>3184.5132653061223</v>
      </c>
      <c r="H1389" s="1">
        <f t="shared" si="43"/>
        <v>265.37610544217688</v>
      </c>
    </row>
    <row r="1390" spans="1:8" x14ac:dyDescent="0.25">
      <c r="A1390" t="s">
        <v>6</v>
      </c>
      <c r="B1390">
        <v>77100800</v>
      </c>
      <c r="C1390">
        <v>6</v>
      </c>
      <c r="D1390">
        <v>1545.54</v>
      </c>
      <c r="E1390">
        <v>177</v>
      </c>
      <c r="G1390" s="2">
        <f t="shared" si="42"/>
        <v>3187.1305084745759</v>
      </c>
      <c r="H1390" s="1">
        <f t="shared" si="43"/>
        <v>265.59420903954799</v>
      </c>
    </row>
    <row r="1391" spans="1:8" x14ac:dyDescent="0.25">
      <c r="A1391" t="s">
        <v>6</v>
      </c>
      <c r="B1391">
        <v>74201880</v>
      </c>
      <c r="C1391">
        <v>0</v>
      </c>
      <c r="D1391">
        <v>2894.98</v>
      </c>
      <c r="E1391">
        <v>331</v>
      </c>
      <c r="G1391" s="2">
        <f t="shared" si="42"/>
        <v>3192.3495468277943</v>
      </c>
      <c r="H1391" s="1">
        <f t="shared" si="43"/>
        <v>266.02912890231619</v>
      </c>
    </row>
    <row r="1392" spans="1:8" x14ac:dyDescent="0.25">
      <c r="A1392" t="s">
        <v>6</v>
      </c>
      <c r="B1392">
        <v>74307950</v>
      </c>
      <c r="C1392">
        <v>3</v>
      </c>
      <c r="D1392">
        <v>3306.99</v>
      </c>
      <c r="E1392">
        <v>378</v>
      </c>
      <c r="G1392" s="2">
        <f t="shared" si="42"/>
        <v>3193.2575396825391</v>
      </c>
      <c r="H1392" s="1">
        <f t="shared" si="43"/>
        <v>266.10479497354493</v>
      </c>
    </row>
    <row r="1393" spans="1:8" x14ac:dyDescent="0.25">
      <c r="A1393" t="s">
        <v>6</v>
      </c>
      <c r="B1393">
        <v>71603600</v>
      </c>
      <c r="C1393">
        <v>16</v>
      </c>
      <c r="D1393">
        <v>839.99</v>
      </c>
      <c r="E1393">
        <v>96</v>
      </c>
      <c r="G1393" s="2">
        <f t="shared" si="42"/>
        <v>3193.7119791666669</v>
      </c>
      <c r="H1393" s="1">
        <f t="shared" si="43"/>
        <v>266.14266493055555</v>
      </c>
    </row>
    <row r="1394" spans="1:8" x14ac:dyDescent="0.25">
      <c r="A1394" t="s">
        <v>6</v>
      </c>
      <c r="B1394">
        <v>71102300</v>
      </c>
      <c r="C1394">
        <v>2</v>
      </c>
      <c r="D1394">
        <v>3430</v>
      </c>
      <c r="E1394">
        <v>392</v>
      </c>
      <c r="G1394" s="2">
        <f t="shared" si="42"/>
        <v>3193.75</v>
      </c>
      <c r="H1394" s="1">
        <f t="shared" si="43"/>
        <v>266.14583333333331</v>
      </c>
    </row>
    <row r="1395" spans="1:8" x14ac:dyDescent="0.25">
      <c r="A1395" t="s">
        <v>6</v>
      </c>
      <c r="B1395">
        <v>71100360</v>
      </c>
      <c r="C1395">
        <v>7</v>
      </c>
      <c r="D1395">
        <v>3436</v>
      </c>
      <c r="E1395">
        <v>392</v>
      </c>
      <c r="G1395" s="2">
        <f t="shared" si="42"/>
        <v>3199.3367346938776</v>
      </c>
      <c r="H1395" s="1">
        <f t="shared" si="43"/>
        <v>266.61139455782313</v>
      </c>
    </row>
    <row r="1396" spans="1:8" x14ac:dyDescent="0.25">
      <c r="A1396" t="s">
        <v>6</v>
      </c>
      <c r="B1396">
        <v>77130173</v>
      </c>
      <c r="C1396">
        <v>1</v>
      </c>
      <c r="D1396">
        <v>1403</v>
      </c>
      <c r="E1396">
        <v>160</v>
      </c>
      <c r="G1396" s="2">
        <f t="shared" si="42"/>
        <v>3200.5937500000005</v>
      </c>
      <c r="H1396" s="1">
        <f t="shared" si="43"/>
        <v>266.71614583333337</v>
      </c>
    </row>
    <row r="1397" spans="1:8" x14ac:dyDescent="0.25">
      <c r="A1397" t="s">
        <v>6</v>
      </c>
      <c r="B1397">
        <v>71101938</v>
      </c>
      <c r="C1397">
        <v>10</v>
      </c>
      <c r="D1397">
        <v>3440.98</v>
      </c>
      <c r="E1397">
        <v>392</v>
      </c>
      <c r="G1397" s="2">
        <f t="shared" si="42"/>
        <v>3203.973724489796</v>
      </c>
      <c r="H1397" s="1">
        <f t="shared" si="43"/>
        <v>266.99781037414965</v>
      </c>
    </row>
    <row r="1398" spans="1:8" x14ac:dyDescent="0.25">
      <c r="A1398" t="s">
        <v>6</v>
      </c>
      <c r="B1398">
        <v>71101915</v>
      </c>
      <c r="C1398">
        <v>2</v>
      </c>
      <c r="D1398">
        <v>3443.01</v>
      </c>
      <c r="E1398">
        <v>392</v>
      </c>
      <c r="G1398" s="2">
        <f t="shared" si="42"/>
        <v>3205.8639030612248</v>
      </c>
      <c r="H1398" s="1">
        <f t="shared" si="43"/>
        <v>267.15532525510207</v>
      </c>
    </row>
    <row r="1399" spans="1:8" x14ac:dyDescent="0.25">
      <c r="A1399" t="s">
        <v>6</v>
      </c>
      <c r="B1399">
        <v>71001150</v>
      </c>
      <c r="C1399">
        <v>2</v>
      </c>
      <c r="D1399">
        <v>816.99</v>
      </c>
      <c r="E1399">
        <v>93</v>
      </c>
      <c r="G1399" s="2">
        <f t="shared" si="42"/>
        <v>3206.4661290322583</v>
      </c>
      <c r="H1399" s="1">
        <f t="shared" si="43"/>
        <v>267.20551075268821</v>
      </c>
    </row>
    <row r="1400" spans="1:8" x14ac:dyDescent="0.25">
      <c r="A1400" t="s">
        <v>6</v>
      </c>
      <c r="B1400">
        <v>71201780</v>
      </c>
      <c r="C1400">
        <v>3</v>
      </c>
      <c r="D1400">
        <v>2443.0100000000002</v>
      </c>
      <c r="E1400">
        <v>278</v>
      </c>
      <c r="G1400" s="2">
        <f t="shared" si="42"/>
        <v>3207.5491007194246</v>
      </c>
      <c r="H1400" s="1">
        <f t="shared" si="43"/>
        <v>267.29575839328538</v>
      </c>
    </row>
    <row r="1401" spans="1:8" x14ac:dyDescent="0.25">
      <c r="A1401" t="s">
        <v>6</v>
      </c>
      <c r="B1401">
        <v>77101380</v>
      </c>
      <c r="C1401">
        <v>5</v>
      </c>
      <c r="D1401">
        <v>2197.37</v>
      </c>
      <c r="E1401">
        <v>250</v>
      </c>
      <c r="G1401" s="2">
        <f t="shared" si="42"/>
        <v>3208.1601999999998</v>
      </c>
      <c r="H1401" s="1">
        <f t="shared" si="43"/>
        <v>267.34668333333332</v>
      </c>
    </row>
    <row r="1402" spans="1:8" x14ac:dyDescent="0.25">
      <c r="A1402" t="s">
        <v>6</v>
      </c>
      <c r="B1402">
        <v>77803121</v>
      </c>
      <c r="C1402">
        <v>17</v>
      </c>
      <c r="D1402">
        <v>510</v>
      </c>
      <c r="E1402">
        <v>58</v>
      </c>
      <c r="G1402" s="2">
        <f t="shared" si="42"/>
        <v>3209.4827586206893</v>
      </c>
      <c r="H1402" s="1">
        <f t="shared" si="43"/>
        <v>267.45689655172413</v>
      </c>
    </row>
    <row r="1403" spans="1:8" x14ac:dyDescent="0.25">
      <c r="A1403" t="s">
        <v>6</v>
      </c>
      <c r="B1403">
        <v>71102133</v>
      </c>
      <c r="C1403">
        <v>37</v>
      </c>
      <c r="D1403">
        <v>1320.01</v>
      </c>
      <c r="E1403">
        <v>150</v>
      </c>
      <c r="G1403" s="2">
        <f t="shared" si="42"/>
        <v>3212.0243333333333</v>
      </c>
      <c r="H1403" s="1">
        <f t="shared" si="43"/>
        <v>267.66869444444444</v>
      </c>
    </row>
    <row r="1404" spans="1:8" x14ac:dyDescent="0.25">
      <c r="A1404" t="s">
        <v>6</v>
      </c>
      <c r="B1404">
        <v>77430300</v>
      </c>
      <c r="C1404">
        <v>11</v>
      </c>
      <c r="D1404">
        <v>158.47999999999999</v>
      </c>
      <c r="E1404">
        <v>18</v>
      </c>
      <c r="G1404" s="2">
        <f t="shared" si="42"/>
        <v>3213.6222222222223</v>
      </c>
      <c r="H1404" s="1">
        <f t="shared" si="43"/>
        <v>267.80185185185184</v>
      </c>
    </row>
    <row r="1405" spans="1:8" x14ac:dyDescent="0.25">
      <c r="A1405" t="s">
        <v>6</v>
      </c>
      <c r="B1405">
        <v>77400479</v>
      </c>
      <c r="C1405">
        <v>10</v>
      </c>
      <c r="D1405">
        <v>951</v>
      </c>
      <c r="E1405">
        <v>108</v>
      </c>
      <c r="G1405" s="2">
        <f t="shared" si="42"/>
        <v>3214.0277777777778</v>
      </c>
      <c r="H1405" s="1">
        <f t="shared" si="43"/>
        <v>267.83564814814815</v>
      </c>
    </row>
    <row r="1406" spans="1:8" x14ac:dyDescent="0.25">
      <c r="A1406" t="s">
        <v>6</v>
      </c>
      <c r="B1406">
        <v>74300750</v>
      </c>
      <c r="C1406">
        <v>3</v>
      </c>
      <c r="D1406">
        <v>3334.98</v>
      </c>
      <c r="E1406">
        <v>378</v>
      </c>
      <c r="G1406" s="2">
        <f t="shared" si="42"/>
        <v>3220.2849206349206</v>
      </c>
      <c r="H1406" s="1">
        <f t="shared" si="43"/>
        <v>268.3570767195767</v>
      </c>
    </row>
    <row r="1407" spans="1:8" x14ac:dyDescent="0.25">
      <c r="A1407" t="s">
        <v>6</v>
      </c>
      <c r="B1407">
        <v>74202420</v>
      </c>
      <c r="C1407">
        <v>10</v>
      </c>
      <c r="D1407">
        <v>917.99</v>
      </c>
      <c r="E1407">
        <v>104</v>
      </c>
      <c r="G1407" s="2">
        <f t="shared" si="42"/>
        <v>3221.7918269230772</v>
      </c>
      <c r="H1407" s="1">
        <f t="shared" si="43"/>
        <v>268.48265224358977</v>
      </c>
    </row>
    <row r="1408" spans="1:8" x14ac:dyDescent="0.25">
      <c r="A1408" t="s">
        <v>6</v>
      </c>
      <c r="B1408">
        <v>71708580</v>
      </c>
      <c r="C1408">
        <v>0</v>
      </c>
      <c r="D1408">
        <v>3516.99</v>
      </c>
      <c r="E1408">
        <v>398</v>
      </c>
      <c r="G1408" s="2">
        <f t="shared" si="42"/>
        <v>3225.3802763819094</v>
      </c>
      <c r="H1408" s="1">
        <f t="shared" si="43"/>
        <v>268.78168969849247</v>
      </c>
    </row>
    <row r="1409" spans="1:8" x14ac:dyDescent="0.25">
      <c r="A1409" t="s">
        <v>6</v>
      </c>
      <c r="B1409">
        <v>71001720</v>
      </c>
      <c r="C1409">
        <v>25</v>
      </c>
      <c r="D1409">
        <v>3464.03</v>
      </c>
      <c r="E1409">
        <v>392</v>
      </c>
      <c r="G1409" s="2">
        <f t="shared" si="42"/>
        <v>3225.4360969387758</v>
      </c>
      <c r="H1409" s="1">
        <f t="shared" si="43"/>
        <v>268.78634141156465</v>
      </c>
    </row>
    <row r="1410" spans="1:8" x14ac:dyDescent="0.25">
      <c r="A1410" t="s">
        <v>6</v>
      </c>
      <c r="B1410">
        <v>71701060</v>
      </c>
      <c r="C1410">
        <v>6</v>
      </c>
      <c r="D1410">
        <v>1158.01</v>
      </c>
      <c r="E1410">
        <v>131</v>
      </c>
      <c r="G1410" s="2">
        <f t="shared" ref="G1410:G1473" si="44">+D1410/E1410*365</f>
        <v>3226.5164122137408</v>
      </c>
      <c r="H1410" s="1">
        <f t="shared" ref="H1410:H1473" si="45">G1410/12</f>
        <v>268.8763676844784</v>
      </c>
    </row>
    <row r="1411" spans="1:8" x14ac:dyDescent="0.25">
      <c r="A1411" t="s">
        <v>6</v>
      </c>
      <c r="B1411">
        <v>77121760</v>
      </c>
      <c r="C1411">
        <v>2</v>
      </c>
      <c r="D1411">
        <v>3174</v>
      </c>
      <c r="E1411">
        <v>359</v>
      </c>
      <c r="G1411" s="2">
        <f t="shared" si="44"/>
        <v>3227.0473537604457</v>
      </c>
      <c r="H1411" s="1">
        <f t="shared" si="45"/>
        <v>268.9206128133705</v>
      </c>
    </row>
    <row r="1412" spans="1:8" x14ac:dyDescent="0.25">
      <c r="A1412" t="s">
        <v>6</v>
      </c>
      <c r="B1412">
        <v>74211250</v>
      </c>
      <c r="C1412">
        <v>0</v>
      </c>
      <c r="D1412">
        <v>2927.99</v>
      </c>
      <c r="E1412">
        <v>331</v>
      </c>
      <c r="G1412" s="2">
        <f t="shared" si="44"/>
        <v>3228.7503021148032</v>
      </c>
      <c r="H1412" s="1">
        <f t="shared" si="45"/>
        <v>269.06252517623358</v>
      </c>
    </row>
    <row r="1413" spans="1:8" x14ac:dyDescent="0.25">
      <c r="A1413" t="s">
        <v>6</v>
      </c>
      <c r="B1413">
        <v>77103960</v>
      </c>
      <c r="C1413">
        <v>0</v>
      </c>
      <c r="D1413">
        <v>3175.99</v>
      </c>
      <c r="E1413">
        <v>359</v>
      </c>
      <c r="G1413" s="2">
        <f t="shared" si="44"/>
        <v>3229.0706128133697</v>
      </c>
      <c r="H1413" s="1">
        <f t="shared" si="45"/>
        <v>269.08921773444746</v>
      </c>
    </row>
    <row r="1414" spans="1:8" x14ac:dyDescent="0.25">
      <c r="A1414" t="s">
        <v>6</v>
      </c>
      <c r="B1414">
        <v>77801340</v>
      </c>
      <c r="C1414">
        <v>0</v>
      </c>
      <c r="D1414">
        <v>3468.97</v>
      </c>
      <c r="E1414">
        <v>392</v>
      </c>
      <c r="G1414" s="2">
        <f t="shared" si="44"/>
        <v>3230.0358418367346</v>
      </c>
      <c r="H1414" s="1">
        <f t="shared" si="45"/>
        <v>269.16965348639457</v>
      </c>
    </row>
    <row r="1415" spans="1:8" x14ac:dyDescent="0.25">
      <c r="A1415" t="s">
        <v>6</v>
      </c>
      <c r="B1415">
        <v>74305250</v>
      </c>
      <c r="C1415">
        <v>1</v>
      </c>
      <c r="D1415">
        <v>2248.98</v>
      </c>
      <c r="E1415">
        <v>254</v>
      </c>
      <c r="G1415" s="2">
        <f t="shared" si="44"/>
        <v>3231.8019685039367</v>
      </c>
      <c r="H1415" s="1">
        <f t="shared" si="45"/>
        <v>269.31683070866137</v>
      </c>
    </row>
    <row r="1416" spans="1:8" x14ac:dyDescent="0.25">
      <c r="A1416" t="s">
        <v>6</v>
      </c>
      <c r="B1416">
        <v>74204070</v>
      </c>
      <c r="C1416">
        <v>0</v>
      </c>
      <c r="D1416">
        <v>2933.02</v>
      </c>
      <c r="E1416">
        <v>331</v>
      </c>
      <c r="G1416" s="2">
        <f t="shared" si="44"/>
        <v>3234.2969788519636</v>
      </c>
      <c r="H1416" s="1">
        <f t="shared" si="45"/>
        <v>269.52474823766363</v>
      </c>
    </row>
    <row r="1417" spans="1:8" x14ac:dyDescent="0.25">
      <c r="A1417" t="s">
        <v>6</v>
      </c>
      <c r="B1417">
        <v>77610500</v>
      </c>
      <c r="C1417">
        <v>0</v>
      </c>
      <c r="D1417">
        <v>2978</v>
      </c>
      <c r="E1417">
        <v>336</v>
      </c>
      <c r="G1417" s="2">
        <f t="shared" si="44"/>
        <v>3235.0297619047615</v>
      </c>
      <c r="H1417" s="1">
        <f t="shared" si="45"/>
        <v>269.58581349206344</v>
      </c>
    </row>
    <row r="1418" spans="1:8" x14ac:dyDescent="0.25">
      <c r="A1418" t="s">
        <v>6</v>
      </c>
      <c r="B1418">
        <v>77101260</v>
      </c>
      <c r="C1418">
        <v>0</v>
      </c>
      <c r="D1418">
        <v>3182.04</v>
      </c>
      <c r="E1418">
        <v>359</v>
      </c>
      <c r="G1418" s="2">
        <f t="shared" si="44"/>
        <v>3235.2217270194988</v>
      </c>
      <c r="H1418" s="1">
        <f t="shared" si="45"/>
        <v>269.60181058495823</v>
      </c>
    </row>
    <row r="1419" spans="1:8" x14ac:dyDescent="0.25">
      <c r="A1419" t="s">
        <v>6</v>
      </c>
      <c r="B1419">
        <v>71202160</v>
      </c>
      <c r="C1419">
        <v>0</v>
      </c>
      <c r="D1419">
        <v>3477.02</v>
      </c>
      <c r="E1419">
        <v>392</v>
      </c>
      <c r="G1419" s="2">
        <f t="shared" si="44"/>
        <v>3237.5313775510203</v>
      </c>
      <c r="H1419" s="1">
        <f t="shared" si="45"/>
        <v>269.79428146258505</v>
      </c>
    </row>
    <row r="1420" spans="1:8" x14ac:dyDescent="0.25">
      <c r="A1420" t="s">
        <v>6</v>
      </c>
      <c r="B1420">
        <v>71600841</v>
      </c>
      <c r="C1420">
        <v>13</v>
      </c>
      <c r="D1420">
        <v>1161.99</v>
      </c>
      <c r="E1420">
        <v>131</v>
      </c>
      <c r="G1420" s="2">
        <f t="shared" si="44"/>
        <v>3237.6057251908401</v>
      </c>
      <c r="H1420" s="1">
        <f t="shared" si="45"/>
        <v>269.80047709923667</v>
      </c>
    </row>
    <row r="1421" spans="1:8" x14ac:dyDescent="0.25">
      <c r="A1421" t="s">
        <v>6</v>
      </c>
      <c r="B1421">
        <v>74341080</v>
      </c>
      <c r="C1421">
        <v>1</v>
      </c>
      <c r="D1421">
        <v>3355.05</v>
      </c>
      <c r="E1421">
        <v>378</v>
      </c>
      <c r="G1421" s="2">
        <f t="shared" si="44"/>
        <v>3239.6646825396829</v>
      </c>
      <c r="H1421" s="1">
        <f t="shared" si="45"/>
        <v>269.97205687830689</v>
      </c>
    </row>
    <row r="1422" spans="1:8" x14ac:dyDescent="0.25">
      <c r="A1422" t="s">
        <v>6</v>
      </c>
      <c r="B1422">
        <v>71401140</v>
      </c>
      <c r="C1422">
        <v>0</v>
      </c>
      <c r="D1422">
        <v>3488.43</v>
      </c>
      <c r="E1422">
        <v>392</v>
      </c>
      <c r="G1422" s="2">
        <f t="shared" si="44"/>
        <v>3248.155484693877</v>
      </c>
      <c r="H1422" s="1">
        <f t="shared" si="45"/>
        <v>270.67962372448977</v>
      </c>
    </row>
    <row r="1423" spans="1:8" x14ac:dyDescent="0.25">
      <c r="A1423" t="s">
        <v>6</v>
      </c>
      <c r="B1423">
        <v>77122140</v>
      </c>
      <c r="C1423">
        <v>15</v>
      </c>
      <c r="D1423">
        <v>3195</v>
      </c>
      <c r="E1423">
        <v>359</v>
      </c>
      <c r="G1423" s="2">
        <f t="shared" si="44"/>
        <v>3248.3983286908078</v>
      </c>
      <c r="H1423" s="1">
        <f t="shared" si="45"/>
        <v>270.69986072423399</v>
      </c>
    </row>
    <row r="1424" spans="1:8" x14ac:dyDescent="0.25">
      <c r="A1424" t="s">
        <v>6</v>
      </c>
      <c r="B1424">
        <v>77102740</v>
      </c>
      <c r="C1424">
        <v>13</v>
      </c>
      <c r="D1424">
        <v>3195.02</v>
      </c>
      <c r="E1424">
        <v>359</v>
      </c>
      <c r="G1424" s="2">
        <f t="shared" si="44"/>
        <v>3248.4186629526462</v>
      </c>
      <c r="H1424" s="1">
        <f t="shared" si="45"/>
        <v>270.70155524605383</v>
      </c>
    </row>
    <row r="1425" spans="1:8" x14ac:dyDescent="0.25">
      <c r="A1425" t="s">
        <v>6</v>
      </c>
      <c r="B1425">
        <v>71707261</v>
      </c>
      <c r="C1425">
        <v>4</v>
      </c>
      <c r="D1425">
        <v>898.99</v>
      </c>
      <c r="E1425">
        <v>101</v>
      </c>
      <c r="G1425" s="2">
        <f t="shared" si="44"/>
        <v>3248.8252475247523</v>
      </c>
      <c r="H1425" s="1">
        <f t="shared" si="45"/>
        <v>270.73543729372938</v>
      </c>
    </row>
    <row r="1426" spans="1:8" x14ac:dyDescent="0.25">
      <c r="A1426" t="s">
        <v>6</v>
      </c>
      <c r="B1426">
        <v>74200766</v>
      </c>
      <c r="C1426">
        <v>6</v>
      </c>
      <c r="D1426">
        <v>1684.54</v>
      </c>
      <c r="E1426">
        <v>189</v>
      </c>
      <c r="G1426" s="2">
        <f t="shared" si="44"/>
        <v>3253.2121693121694</v>
      </c>
      <c r="H1426" s="1">
        <f t="shared" si="45"/>
        <v>271.10101410934743</v>
      </c>
    </row>
    <row r="1427" spans="1:8" x14ac:dyDescent="0.25">
      <c r="A1427" t="s">
        <v>6</v>
      </c>
      <c r="B1427">
        <v>77600900</v>
      </c>
      <c r="C1427">
        <v>0</v>
      </c>
      <c r="D1427">
        <v>2326.73</v>
      </c>
      <c r="E1427">
        <v>261</v>
      </c>
      <c r="G1427" s="2">
        <f t="shared" si="44"/>
        <v>3253.8561302681992</v>
      </c>
      <c r="H1427" s="1">
        <f t="shared" si="45"/>
        <v>271.15467752234991</v>
      </c>
    </row>
    <row r="1428" spans="1:8" x14ac:dyDescent="0.25">
      <c r="A1428" t="s">
        <v>6</v>
      </c>
      <c r="B1428">
        <v>74303200</v>
      </c>
      <c r="C1428">
        <v>0</v>
      </c>
      <c r="D1428">
        <v>3372.97</v>
      </c>
      <c r="E1428">
        <v>378</v>
      </c>
      <c r="G1428" s="2">
        <f t="shared" si="44"/>
        <v>3256.9683862433858</v>
      </c>
      <c r="H1428" s="1">
        <f t="shared" si="45"/>
        <v>271.41403218694882</v>
      </c>
    </row>
    <row r="1429" spans="1:8" x14ac:dyDescent="0.25">
      <c r="A1429" t="s">
        <v>6</v>
      </c>
      <c r="B1429">
        <v>74209970</v>
      </c>
      <c r="C1429">
        <v>1</v>
      </c>
      <c r="D1429">
        <v>2955.01</v>
      </c>
      <c r="E1429">
        <v>331</v>
      </c>
      <c r="G1429" s="2">
        <f t="shared" si="44"/>
        <v>3258.5457703927491</v>
      </c>
      <c r="H1429" s="1">
        <f t="shared" si="45"/>
        <v>271.54548086606241</v>
      </c>
    </row>
    <row r="1430" spans="1:8" x14ac:dyDescent="0.25">
      <c r="A1430" t="s">
        <v>6</v>
      </c>
      <c r="B1430">
        <v>77121882</v>
      </c>
      <c r="C1430">
        <v>2</v>
      </c>
      <c r="D1430">
        <v>3205.04</v>
      </c>
      <c r="E1430">
        <v>359</v>
      </c>
      <c r="G1430" s="2">
        <f t="shared" si="44"/>
        <v>3258.6061281337047</v>
      </c>
      <c r="H1430" s="1">
        <f t="shared" si="45"/>
        <v>271.55051067780875</v>
      </c>
    </row>
    <row r="1431" spans="1:8" x14ac:dyDescent="0.25">
      <c r="A1431" t="s">
        <v>6</v>
      </c>
      <c r="B1431">
        <v>76004455</v>
      </c>
      <c r="C1431">
        <v>0</v>
      </c>
      <c r="D1431">
        <v>3027</v>
      </c>
      <c r="E1431">
        <v>339</v>
      </c>
      <c r="G1431" s="2">
        <f t="shared" si="44"/>
        <v>3259.1592920353983</v>
      </c>
      <c r="H1431" s="1">
        <f t="shared" si="45"/>
        <v>271.5966076696165</v>
      </c>
    </row>
    <row r="1432" spans="1:8" x14ac:dyDescent="0.25">
      <c r="A1432" t="s">
        <v>6</v>
      </c>
      <c r="B1432">
        <v>71201660</v>
      </c>
      <c r="C1432">
        <v>10</v>
      </c>
      <c r="D1432">
        <v>2670.01</v>
      </c>
      <c r="E1432">
        <v>299</v>
      </c>
      <c r="G1432" s="2">
        <f t="shared" si="44"/>
        <v>3259.3767558528434</v>
      </c>
      <c r="H1432" s="1">
        <f t="shared" si="45"/>
        <v>271.61472965440362</v>
      </c>
    </row>
    <row r="1433" spans="1:8" x14ac:dyDescent="0.25">
      <c r="A1433" t="s">
        <v>6</v>
      </c>
      <c r="B1433">
        <v>71201620</v>
      </c>
      <c r="C1433">
        <v>0</v>
      </c>
      <c r="D1433">
        <v>1733.01</v>
      </c>
      <c r="E1433">
        <v>194</v>
      </c>
      <c r="G1433" s="2">
        <f t="shared" si="44"/>
        <v>3260.5600515463916</v>
      </c>
      <c r="H1433" s="1">
        <f t="shared" si="45"/>
        <v>271.71333762886599</v>
      </c>
    </row>
    <row r="1434" spans="1:8" x14ac:dyDescent="0.25">
      <c r="A1434" t="s">
        <v>6</v>
      </c>
      <c r="B1434">
        <v>77400736</v>
      </c>
      <c r="C1434">
        <v>2</v>
      </c>
      <c r="D1434">
        <v>3005</v>
      </c>
      <c r="E1434">
        <v>336</v>
      </c>
      <c r="G1434" s="2">
        <f t="shared" si="44"/>
        <v>3264.3601190476193</v>
      </c>
      <c r="H1434" s="1">
        <f t="shared" si="45"/>
        <v>272.03000992063494</v>
      </c>
    </row>
    <row r="1435" spans="1:8" x14ac:dyDescent="0.25">
      <c r="A1435" t="s">
        <v>6</v>
      </c>
      <c r="B1435">
        <v>71200360</v>
      </c>
      <c r="C1435">
        <v>0</v>
      </c>
      <c r="D1435">
        <v>3506.96</v>
      </c>
      <c r="E1435">
        <v>392</v>
      </c>
      <c r="G1435" s="2">
        <f t="shared" si="44"/>
        <v>3265.4091836734692</v>
      </c>
      <c r="H1435" s="1">
        <f t="shared" si="45"/>
        <v>272.11743197278912</v>
      </c>
    </row>
    <row r="1436" spans="1:8" x14ac:dyDescent="0.25">
      <c r="A1436" t="s">
        <v>6</v>
      </c>
      <c r="B1436">
        <v>77102122</v>
      </c>
      <c r="C1436">
        <v>4</v>
      </c>
      <c r="D1436">
        <v>3212.01</v>
      </c>
      <c r="E1436">
        <v>359</v>
      </c>
      <c r="G1436" s="2">
        <f t="shared" si="44"/>
        <v>3265.6926183844016</v>
      </c>
      <c r="H1436" s="1">
        <f t="shared" si="45"/>
        <v>272.14105153203349</v>
      </c>
    </row>
    <row r="1437" spans="1:8" x14ac:dyDescent="0.25">
      <c r="A1437" t="s">
        <v>6</v>
      </c>
      <c r="B1437">
        <v>74201480</v>
      </c>
      <c r="C1437">
        <v>14</v>
      </c>
      <c r="D1437">
        <v>2962</v>
      </c>
      <c r="E1437">
        <v>331</v>
      </c>
      <c r="G1437" s="2">
        <f t="shared" si="44"/>
        <v>3266.2537764350454</v>
      </c>
      <c r="H1437" s="1">
        <f t="shared" si="45"/>
        <v>272.18781470292043</v>
      </c>
    </row>
    <row r="1438" spans="1:8" x14ac:dyDescent="0.25">
      <c r="A1438" t="s">
        <v>6</v>
      </c>
      <c r="B1438">
        <v>77503310</v>
      </c>
      <c r="C1438">
        <v>0</v>
      </c>
      <c r="D1438">
        <v>3006.99</v>
      </c>
      <c r="E1438">
        <v>336</v>
      </c>
      <c r="G1438" s="2">
        <f t="shared" si="44"/>
        <v>3266.5218749999999</v>
      </c>
      <c r="H1438" s="1">
        <f t="shared" si="45"/>
        <v>272.21015625000001</v>
      </c>
    </row>
    <row r="1439" spans="1:8" x14ac:dyDescent="0.25">
      <c r="A1439" t="s">
        <v>6</v>
      </c>
      <c r="B1439">
        <v>77100360</v>
      </c>
      <c r="C1439">
        <v>0</v>
      </c>
      <c r="D1439">
        <v>1424</v>
      </c>
      <c r="E1439">
        <v>159</v>
      </c>
      <c r="G1439" s="2">
        <f t="shared" si="44"/>
        <v>3268.9308176100626</v>
      </c>
      <c r="H1439" s="1">
        <f t="shared" si="45"/>
        <v>272.4109014675052</v>
      </c>
    </row>
    <row r="1440" spans="1:8" x14ac:dyDescent="0.25">
      <c r="A1440" t="s">
        <v>6</v>
      </c>
      <c r="B1440">
        <v>71100352</v>
      </c>
      <c r="C1440">
        <v>2</v>
      </c>
      <c r="D1440">
        <v>3511</v>
      </c>
      <c r="E1440">
        <v>392</v>
      </c>
      <c r="G1440" s="2">
        <f t="shared" si="44"/>
        <v>3269.1709183673465</v>
      </c>
      <c r="H1440" s="1">
        <f t="shared" si="45"/>
        <v>272.43090986394554</v>
      </c>
    </row>
    <row r="1441" spans="1:8" x14ac:dyDescent="0.25">
      <c r="A1441" t="s">
        <v>6</v>
      </c>
      <c r="B1441">
        <v>71104234</v>
      </c>
      <c r="C1441">
        <v>3</v>
      </c>
      <c r="D1441">
        <v>3511.01</v>
      </c>
      <c r="E1441">
        <v>392</v>
      </c>
      <c r="G1441" s="2">
        <f t="shared" si="44"/>
        <v>3269.1802295918369</v>
      </c>
      <c r="H1441" s="1">
        <f t="shared" si="45"/>
        <v>272.43168579931972</v>
      </c>
    </row>
    <row r="1442" spans="1:8" x14ac:dyDescent="0.25">
      <c r="A1442" t="s">
        <v>6</v>
      </c>
      <c r="B1442">
        <v>71400360</v>
      </c>
      <c r="C1442">
        <v>12</v>
      </c>
      <c r="D1442">
        <v>1863.04</v>
      </c>
      <c r="E1442">
        <v>208</v>
      </c>
      <c r="G1442" s="2">
        <f t="shared" si="44"/>
        <v>3269.2769230769231</v>
      </c>
      <c r="H1442" s="1">
        <f t="shared" si="45"/>
        <v>272.43974358974361</v>
      </c>
    </row>
    <row r="1443" spans="1:8" x14ac:dyDescent="0.25">
      <c r="A1443" t="s">
        <v>6</v>
      </c>
      <c r="B1443">
        <v>77604260</v>
      </c>
      <c r="C1443">
        <v>7</v>
      </c>
      <c r="D1443">
        <v>412.15</v>
      </c>
      <c r="E1443">
        <v>46</v>
      </c>
      <c r="G1443" s="2">
        <f t="shared" si="44"/>
        <v>3270.3206521739125</v>
      </c>
      <c r="H1443" s="1">
        <f t="shared" si="45"/>
        <v>272.52672101449269</v>
      </c>
    </row>
    <row r="1444" spans="1:8" x14ac:dyDescent="0.25">
      <c r="A1444" t="s">
        <v>6</v>
      </c>
      <c r="B1444">
        <v>77430341</v>
      </c>
      <c r="C1444">
        <v>5</v>
      </c>
      <c r="D1444">
        <v>3011.02</v>
      </c>
      <c r="E1444">
        <v>336</v>
      </c>
      <c r="G1444" s="2">
        <f t="shared" si="44"/>
        <v>3270.8997023809525</v>
      </c>
      <c r="H1444" s="1">
        <f t="shared" si="45"/>
        <v>272.57497519841269</v>
      </c>
    </row>
    <row r="1445" spans="1:8" x14ac:dyDescent="0.25">
      <c r="A1445" t="s">
        <v>6</v>
      </c>
      <c r="B1445">
        <v>74200211</v>
      </c>
      <c r="C1445">
        <v>5</v>
      </c>
      <c r="D1445">
        <v>941</v>
      </c>
      <c r="E1445">
        <v>105</v>
      </c>
      <c r="G1445" s="2">
        <f t="shared" si="44"/>
        <v>3271.0952380952381</v>
      </c>
      <c r="H1445" s="1">
        <f t="shared" si="45"/>
        <v>272.59126984126982</v>
      </c>
    </row>
    <row r="1446" spans="1:8" x14ac:dyDescent="0.25">
      <c r="A1446" t="s">
        <v>6</v>
      </c>
      <c r="B1446">
        <v>75502450</v>
      </c>
      <c r="C1446">
        <v>0</v>
      </c>
      <c r="D1446">
        <v>3218.97</v>
      </c>
      <c r="E1446">
        <v>359</v>
      </c>
      <c r="G1446" s="2">
        <f t="shared" si="44"/>
        <v>3272.7689415041777</v>
      </c>
      <c r="H1446" s="1">
        <f t="shared" si="45"/>
        <v>272.73074512534816</v>
      </c>
    </row>
    <row r="1447" spans="1:8" x14ac:dyDescent="0.25">
      <c r="A1447" t="s">
        <v>6</v>
      </c>
      <c r="B1447">
        <v>71002130</v>
      </c>
      <c r="C1447">
        <v>3</v>
      </c>
      <c r="D1447">
        <v>278</v>
      </c>
      <c r="E1447">
        <v>31</v>
      </c>
      <c r="G1447" s="2">
        <f t="shared" si="44"/>
        <v>3273.2258064516127</v>
      </c>
      <c r="H1447" s="1">
        <f t="shared" si="45"/>
        <v>272.76881720430106</v>
      </c>
    </row>
    <row r="1448" spans="1:8" x14ac:dyDescent="0.25">
      <c r="A1448" t="s">
        <v>6</v>
      </c>
      <c r="B1448">
        <v>74339980</v>
      </c>
      <c r="C1448">
        <v>1</v>
      </c>
      <c r="D1448">
        <v>287</v>
      </c>
      <c r="E1448">
        <v>32</v>
      </c>
      <c r="G1448" s="2">
        <f t="shared" si="44"/>
        <v>3273.59375</v>
      </c>
      <c r="H1448" s="1">
        <f t="shared" si="45"/>
        <v>272.79947916666669</v>
      </c>
    </row>
    <row r="1449" spans="1:8" x14ac:dyDescent="0.25">
      <c r="A1449" t="s">
        <v>6</v>
      </c>
      <c r="B1449">
        <v>74303250</v>
      </c>
      <c r="C1449">
        <v>1</v>
      </c>
      <c r="D1449">
        <v>3124.96</v>
      </c>
      <c r="E1449">
        <v>348</v>
      </c>
      <c r="G1449" s="2">
        <f t="shared" si="44"/>
        <v>3277.616091954023</v>
      </c>
      <c r="H1449" s="1">
        <f t="shared" si="45"/>
        <v>273.13467432950193</v>
      </c>
    </row>
    <row r="1450" spans="1:8" x14ac:dyDescent="0.25">
      <c r="A1450" t="s">
        <v>6</v>
      </c>
      <c r="B1450">
        <v>75502330</v>
      </c>
      <c r="C1450">
        <v>0</v>
      </c>
      <c r="D1450">
        <v>3224.96</v>
      </c>
      <c r="E1450">
        <v>359</v>
      </c>
      <c r="G1450" s="2">
        <f t="shared" si="44"/>
        <v>3278.8590529247908</v>
      </c>
      <c r="H1450" s="1">
        <f t="shared" si="45"/>
        <v>273.23825441039924</v>
      </c>
    </row>
    <row r="1451" spans="1:8" x14ac:dyDescent="0.25">
      <c r="A1451" t="s">
        <v>6</v>
      </c>
      <c r="B1451">
        <v>77501860</v>
      </c>
      <c r="C1451">
        <v>2</v>
      </c>
      <c r="D1451">
        <v>2838.96</v>
      </c>
      <c r="E1451">
        <v>316</v>
      </c>
      <c r="G1451" s="2">
        <f t="shared" si="44"/>
        <v>3279.1784810126583</v>
      </c>
      <c r="H1451" s="1">
        <f t="shared" si="45"/>
        <v>273.2648734177215</v>
      </c>
    </row>
    <row r="1452" spans="1:8" x14ac:dyDescent="0.25">
      <c r="A1452" t="s">
        <v>6</v>
      </c>
      <c r="B1452">
        <v>74205980</v>
      </c>
      <c r="C1452">
        <v>2</v>
      </c>
      <c r="D1452">
        <v>808.99</v>
      </c>
      <c r="E1452">
        <v>90</v>
      </c>
      <c r="G1452" s="2">
        <f t="shared" si="44"/>
        <v>3280.9038888888886</v>
      </c>
      <c r="H1452" s="1">
        <f t="shared" si="45"/>
        <v>273.40865740740736</v>
      </c>
    </row>
    <row r="1453" spans="1:8" x14ac:dyDescent="0.25">
      <c r="A1453" t="s">
        <v>6</v>
      </c>
      <c r="B1453">
        <v>71000760</v>
      </c>
      <c r="C1453">
        <v>1</v>
      </c>
      <c r="D1453">
        <v>3524.99</v>
      </c>
      <c r="E1453">
        <v>392</v>
      </c>
      <c r="G1453" s="2">
        <f t="shared" si="44"/>
        <v>3282.1973214285713</v>
      </c>
      <c r="H1453" s="1">
        <f t="shared" si="45"/>
        <v>273.51644345238094</v>
      </c>
    </row>
    <row r="1454" spans="1:8" x14ac:dyDescent="0.25">
      <c r="A1454" t="s">
        <v>6</v>
      </c>
      <c r="B1454">
        <v>76000300</v>
      </c>
      <c r="C1454">
        <v>0</v>
      </c>
      <c r="D1454">
        <v>3048.99</v>
      </c>
      <c r="E1454">
        <v>339</v>
      </c>
      <c r="G1454" s="2">
        <f t="shared" si="44"/>
        <v>3282.8358407079645</v>
      </c>
      <c r="H1454" s="1">
        <f t="shared" si="45"/>
        <v>273.56965339233039</v>
      </c>
    </row>
    <row r="1455" spans="1:8" x14ac:dyDescent="0.25">
      <c r="A1455" t="s">
        <v>6</v>
      </c>
      <c r="B1455">
        <v>71503340</v>
      </c>
      <c r="C1455">
        <v>3</v>
      </c>
      <c r="D1455">
        <v>2447.9899999999998</v>
      </c>
      <c r="E1455">
        <v>272</v>
      </c>
      <c r="G1455" s="2">
        <f t="shared" si="44"/>
        <v>3284.9865808823529</v>
      </c>
      <c r="H1455" s="1">
        <f t="shared" si="45"/>
        <v>273.74888174019605</v>
      </c>
    </row>
    <row r="1456" spans="1:8" x14ac:dyDescent="0.25">
      <c r="A1456" t="s">
        <v>6</v>
      </c>
      <c r="B1456">
        <v>74302880</v>
      </c>
      <c r="C1456">
        <v>4</v>
      </c>
      <c r="D1456">
        <v>3403.02</v>
      </c>
      <c r="E1456">
        <v>378</v>
      </c>
      <c r="G1456" s="2">
        <f t="shared" si="44"/>
        <v>3285.9849206349209</v>
      </c>
      <c r="H1456" s="1">
        <f t="shared" si="45"/>
        <v>273.83207671957672</v>
      </c>
    </row>
    <row r="1457" spans="1:8" x14ac:dyDescent="0.25">
      <c r="A1457" t="s">
        <v>6</v>
      </c>
      <c r="B1457">
        <v>77501060</v>
      </c>
      <c r="C1457">
        <v>9</v>
      </c>
      <c r="D1457">
        <v>3025</v>
      </c>
      <c r="E1457">
        <v>336</v>
      </c>
      <c r="G1457" s="2">
        <f t="shared" si="44"/>
        <v>3286.0863095238092</v>
      </c>
      <c r="H1457" s="1">
        <f t="shared" si="45"/>
        <v>273.84052579365078</v>
      </c>
    </row>
    <row r="1458" spans="1:8" x14ac:dyDescent="0.25">
      <c r="A1458" t="s">
        <v>6</v>
      </c>
      <c r="B1458">
        <v>77601520</v>
      </c>
      <c r="C1458">
        <v>7</v>
      </c>
      <c r="D1458">
        <v>3026.93</v>
      </c>
      <c r="E1458">
        <v>336</v>
      </c>
      <c r="G1458" s="2">
        <f t="shared" si="44"/>
        <v>3288.1828869047617</v>
      </c>
      <c r="H1458" s="1">
        <f t="shared" si="45"/>
        <v>274.01524057539683</v>
      </c>
    </row>
    <row r="1459" spans="1:8" x14ac:dyDescent="0.25">
      <c r="A1459" t="s">
        <v>6</v>
      </c>
      <c r="B1459">
        <v>77901760</v>
      </c>
      <c r="C1459">
        <v>10</v>
      </c>
      <c r="D1459">
        <v>3532.01</v>
      </c>
      <c r="E1459">
        <v>392</v>
      </c>
      <c r="G1459" s="2">
        <f t="shared" si="44"/>
        <v>3288.7338010204085</v>
      </c>
      <c r="H1459" s="1">
        <f t="shared" si="45"/>
        <v>274.06115008503406</v>
      </c>
    </row>
    <row r="1460" spans="1:8" x14ac:dyDescent="0.25">
      <c r="A1460" t="s">
        <v>6</v>
      </c>
      <c r="B1460">
        <v>76000960</v>
      </c>
      <c r="C1460">
        <v>2</v>
      </c>
      <c r="D1460">
        <v>3055</v>
      </c>
      <c r="E1460">
        <v>339</v>
      </c>
      <c r="G1460" s="2">
        <f t="shared" si="44"/>
        <v>3289.3067846607669</v>
      </c>
      <c r="H1460" s="1">
        <f t="shared" si="45"/>
        <v>274.10889872173055</v>
      </c>
    </row>
    <row r="1461" spans="1:8" x14ac:dyDescent="0.25">
      <c r="A1461" t="s">
        <v>6</v>
      </c>
      <c r="B1461">
        <v>77607300</v>
      </c>
      <c r="C1461">
        <v>2</v>
      </c>
      <c r="D1461">
        <v>3027.98</v>
      </c>
      <c r="E1461">
        <v>336</v>
      </c>
      <c r="G1461" s="2">
        <f t="shared" si="44"/>
        <v>3289.3235119047622</v>
      </c>
      <c r="H1461" s="1">
        <f t="shared" si="45"/>
        <v>274.1102926587302</v>
      </c>
    </row>
    <row r="1462" spans="1:8" x14ac:dyDescent="0.25">
      <c r="A1462" t="s">
        <v>6</v>
      </c>
      <c r="B1462">
        <v>77501320</v>
      </c>
      <c r="C1462">
        <v>0</v>
      </c>
      <c r="D1462">
        <v>3028</v>
      </c>
      <c r="E1462">
        <v>336</v>
      </c>
      <c r="G1462" s="2">
        <f t="shared" si="44"/>
        <v>3289.3452380952385</v>
      </c>
      <c r="H1462" s="1">
        <f t="shared" si="45"/>
        <v>274.11210317460319</v>
      </c>
    </row>
    <row r="1463" spans="1:8" x14ac:dyDescent="0.25">
      <c r="A1463" t="s">
        <v>6</v>
      </c>
      <c r="B1463">
        <v>77607280</v>
      </c>
      <c r="C1463">
        <v>0</v>
      </c>
      <c r="D1463">
        <v>3028.01</v>
      </c>
      <c r="E1463">
        <v>336</v>
      </c>
      <c r="G1463" s="2">
        <f t="shared" si="44"/>
        <v>3289.3561011904762</v>
      </c>
      <c r="H1463" s="1">
        <f t="shared" si="45"/>
        <v>274.11300843253969</v>
      </c>
    </row>
    <row r="1464" spans="1:8" x14ac:dyDescent="0.25">
      <c r="A1464" t="s">
        <v>6</v>
      </c>
      <c r="B1464">
        <v>74208570</v>
      </c>
      <c r="C1464">
        <v>8</v>
      </c>
      <c r="D1464">
        <v>2302</v>
      </c>
      <c r="E1464">
        <v>255</v>
      </c>
      <c r="G1464" s="2">
        <f t="shared" si="44"/>
        <v>3295.0196078431372</v>
      </c>
      <c r="H1464" s="1">
        <f t="shared" si="45"/>
        <v>274.58496732026146</v>
      </c>
    </row>
    <row r="1465" spans="1:8" x14ac:dyDescent="0.25">
      <c r="A1465" t="s">
        <v>6</v>
      </c>
      <c r="B1465">
        <v>71101907</v>
      </c>
      <c r="C1465">
        <v>2</v>
      </c>
      <c r="D1465">
        <v>3541.03</v>
      </c>
      <c r="E1465">
        <v>392</v>
      </c>
      <c r="G1465" s="2">
        <f t="shared" si="44"/>
        <v>3297.1325255102042</v>
      </c>
      <c r="H1465" s="1">
        <f t="shared" si="45"/>
        <v>274.761043792517</v>
      </c>
    </row>
    <row r="1466" spans="1:8" x14ac:dyDescent="0.25">
      <c r="A1466" t="s">
        <v>6</v>
      </c>
      <c r="B1466">
        <v>77400495</v>
      </c>
      <c r="C1466">
        <v>7</v>
      </c>
      <c r="D1466">
        <v>949</v>
      </c>
      <c r="E1466">
        <v>105</v>
      </c>
      <c r="G1466" s="2">
        <f t="shared" si="44"/>
        <v>3298.9047619047619</v>
      </c>
      <c r="H1466" s="1">
        <f t="shared" si="45"/>
        <v>274.90873015873018</v>
      </c>
    </row>
    <row r="1467" spans="1:8" x14ac:dyDescent="0.25">
      <c r="A1467" t="s">
        <v>6</v>
      </c>
      <c r="B1467">
        <v>71104248</v>
      </c>
      <c r="C1467">
        <v>3</v>
      </c>
      <c r="D1467">
        <v>3543.02</v>
      </c>
      <c r="E1467">
        <v>392</v>
      </c>
      <c r="G1467" s="2">
        <f t="shared" si="44"/>
        <v>3298.9854591836734</v>
      </c>
      <c r="H1467" s="1">
        <f t="shared" si="45"/>
        <v>274.91545493197276</v>
      </c>
    </row>
    <row r="1468" spans="1:8" x14ac:dyDescent="0.25">
      <c r="A1468" t="s">
        <v>6</v>
      </c>
      <c r="B1468">
        <v>77130303</v>
      </c>
      <c r="C1468">
        <v>1</v>
      </c>
      <c r="D1468">
        <v>3246.99</v>
      </c>
      <c r="E1468">
        <v>359</v>
      </c>
      <c r="G1468" s="2">
        <f t="shared" si="44"/>
        <v>3301.2572423398328</v>
      </c>
      <c r="H1468" s="1">
        <f t="shared" si="45"/>
        <v>275.10477019498609</v>
      </c>
    </row>
    <row r="1469" spans="1:8" x14ac:dyDescent="0.25">
      <c r="A1469" t="s">
        <v>6</v>
      </c>
      <c r="B1469">
        <v>74304630</v>
      </c>
      <c r="C1469">
        <v>0</v>
      </c>
      <c r="D1469">
        <v>3418.99</v>
      </c>
      <c r="E1469">
        <v>378</v>
      </c>
      <c r="G1469" s="2">
        <f t="shared" si="44"/>
        <v>3301.4056878306874</v>
      </c>
      <c r="H1469" s="1">
        <f t="shared" si="45"/>
        <v>275.11714065255728</v>
      </c>
    </row>
    <row r="1470" spans="1:8" x14ac:dyDescent="0.25">
      <c r="A1470" t="s">
        <v>6</v>
      </c>
      <c r="B1470">
        <v>77130012</v>
      </c>
      <c r="C1470">
        <v>3</v>
      </c>
      <c r="D1470">
        <v>3249.97</v>
      </c>
      <c r="E1470">
        <v>359</v>
      </c>
      <c r="G1470" s="2">
        <f t="shared" si="44"/>
        <v>3304.2870473537605</v>
      </c>
      <c r="H1470" s="1">
        <f t="shared" si="45"/>
        <v>275.35725394614673</v>
      </c>
    </row>
    <row r="1471" spans="1:8" x14ac:dyDescent="0.25">
      <c r="A1471" t="s">
        <v>6</v>
      </c>
      <c r="B1471">
        <v>74203070</v>
      </c>
      <c r="C1471">
        <v>4</v>
      </c>
      <c r="D1471">
        <v>2998.02</v>
      </c>
      <c r="E1471">
        <v>331</v>
      </c>
      <c r="G1471" s="2">
        <f t="shared" si="44"/>
        <v>3305.9737160120849</v>
      </c>
      <c r="H1471" s="1">
        <f t="shared" si="45"/>
        <v>275.49780966767372</v>
      </c>
    </row>
    <row r="1472" spans="1:8" x14ac:dyDescent="0.25">
      <c r="A1472" t="s">
        <v>6</v>
      </c>
      <c r="B1472">
        <v>77104880</v>
      </c>
      <c r="C1472">
        <v>0</v>
      </c>
      <c r="D1472">
        <v>3252.02</v>
      </c>
      <c r="E1472">
        <v>359</v>
      </c>
      <c r="G1472" s="2">
        <f t="shared" si="44"/>
        <v>3306.3713091922009</v>
      </c>
      <c r="H1472" s="1">
        <f t="shared" si="45"/>
        <v>275.53094243268339</v>
      </c>
    </row>
    <row r="1473" spans="1:8" x14ac:dyDescent="0.25">
      <c r="A1473" t="s">
        <v>6</v>
      </c>
      <c r="B1473">
        <v>76006080</v>
      </c>
      <c r="C1473">
        <v>4</v>
      </c>
      <c r="D1473">
        <v>3071.01</v>
      </c>
      <c r="E1473">
        <v>339</v>
      </c>
      <c r="G1473" s="2">
        <f t="shared" si="44"/>
        <v>3306.5446902654867</v>
      </c>
      <c r="H1473" s="1">
        <f t="shared" si="45"/>
        <v>275.54539085545724</v>
      </c>
    </row>
    <row r="1474" spans="1:8" x14ac:dyDescent="0.25">
      <c r="A1474" t="s">
        <v>6</v>
      </c>
      <c r="B1474">
        <v>71200653</v>
      </c>
      <c r="C1474">
        <v>15</v>
      </c>
      <c r="D1474">
        <v>598.01</v>
      </c>
      <c r="E1474">
        <v>66</v>
      </c>
      <c r="G1474" s="2">
        <f t="shared" ref="G1474:G1537" si="46">+D1474/E1474*365</f>
        <v>3307.1765151515151</v>
      </c>
      <c r="H1474" s="1">
        <f t="shared" ref="H1474:H1537" si="47">G1474/12</f>
        <v>275.59804292929294</v>
      </c>
    </row>
    <row r="1475" spans="1:8" x14ac:dyDescent="0.25">
      <c r="A1475" t="s">
        <v>6</v>
      </c>
      <c r="B1475">
        <v>77400500</v>
      </c>
      <c r="C1475">
        <v>15</v>
      </c>
      <c r="D1475">
        <v>3045.02</v>
      </c>
      <c r="E1475">
        <v>336</v>
      </c>
      <c r="G1475" s="2">
        <f t="shared" si="46"/>
        <v>3307.8342261904763</v>
      </c>
      <c r="H1475" s="1">
        <f t="shared" si="47"/>
        <v>275.65285218253968</v>
      </c>
    </row>
    <row r="1476" spans="1:8" x14ac:dyDescent="0.25">
      <c r="A1476" t="s">
        <v>6</v>
      </c>
      <c r="B1476">
        <v>74206930</v>
      </c>
      <c r="C1476">
        <v>9</v>
      </c>
      <c r="D1476">
        <v>3000.98</v>
      </c>
      <c r="E1476">
        <v>331</v>
      </c>
      <c r="G1476" s="2">
        <f t="shared" si="46"/>
        <v>3309.2377643504528</v>
      </c>
      <c r="H1476" s="1">
        <f t="shared" si="47"/>
        <v>275.76981369587105</v>
      </c>
    </row>
    <row r="1477" spans="1:8" x14ac:dyDescent="0.25">
      <c r="A1477" t="s">
        <v>6</v>
      </c>
      <c r="B1477">
        <v>74200130</v>
      </c>
      <c r="C1477">
        <v>8</v>
      </c>
      <c r="D1477">
        <v>127</v>
      </c>
      <c r="E1477">
        <v>14</v>
      </c>
      <c r="G1477" s="2">
        <f t="shared" si="46"/>
        <v>3311.0714285714284</v>
      </c>
      <c r="H1477" s="1">
        <f t="shared" si="47"/>
        <v>275.92261904761904</v>
      </c>
    </row>
    <row r="1478" spans="1:8" x14ac:dyDescent="0.25">
      <c r="A1478" t="s">
        <v>6</v>
      </c>
      <c r="B1478">
        <v>71100460</v>
      </c>
      <c r="C1478">
        <v>22</v>
      </c>
      <c r="D1478">
        <v>3558</v>
      </c>
      <c r="E1478">
        <v>392</v>
      </c>
      <c r="G1478" s="2">
        <f t="shared" si="46"/>
        <v>3312.9336734693879</v>
      </c>
      <c r="H1478" s="1">
        <f t="shared" si="47"/>
        <v>276.07780612244898</v>
      </c>
    </row>
    <row r="1479" spans="1:8" x14ac:dyDescent="0.25">
      <c r="A1479" t="s">
        <v>6</v>
      </c>
      <c r="B1479">
        <v>77100780</v>
      </c>
      <c r="C1479">
        <v>8</v>
      </c>
      <c r="D1479">
        <v>3261.01</v>
      </c>
      <c r="E1479">
        <v>359</v>
      </c>
      <c r="G1479" s="2">
        <f t="shared" si="46"/>
        <v>3315.5115598885795</v>
      </c>
      <c r="H1479" s="1">
        <f t="shared" si="47"/>
        <v>276.29262999071494</v>
      </c>
    </row>
    <row r="1480" spans="1:8" x14ac:dyDescent="0.25">
      <c r="A1480" t="s">
        <v>6</v>
      </c>
      <c r="B1480">
        <v>74300050</v>
      </c>
      <c r="C1480">
        <v>4</v>
      </c>
      <c r="D1480">
        <v>962.98</v>
      </c>
      <c r="E1480">
        <v>106</v>
      </c>
      <c r="G1480" s="2">
        <f t="shared" si="46"/>
        <v>3315.9216981132076</v>
      </c>
      <c r="H1480" s="1">
        <f t="shared" si="47"/>
        <v>276.32680817610066</v>
      </c>
    </row>
    <row r="1481" spans="1:8" x14ac:dyDescent="0.25">
      <c r="A1481" t="s">
        <v>6</v>
      </c>
      <c r="B1481">
        <v>71706820</v>
      </c>
      <c r="C1481">
        <v>12</v>
      </c>
      <c r="D1481">
        <v>3619.02</v>
      </c>
      <c r="E1481">
        <v>398</v>
      </c>
      <c r="G1481" s="2">
        <f t="shared" si="46"/>
        <v>3318.9505025125627</v>
      </c>
      <c r="H1481" s="1">
        <f t="shared" si="47"/>
        <v>276.57920854271356</v>
      </c>
    </row>
    <row r="1482" spans="1:8" x14ac:dyDescent="0.25">
      <c r="A1482" t="s">
        <v>6</v>
      </c>
      <c r="B1482">
        <v>74302300</v>
      </c>
      <c r="C1482">
        <v>0</v>
      </c>
      <c r="D1482">
        <v>3439.02</v>
      </c>
      <c r="E1482">
        <v>378</v>
      </c>
      <c r="G1482" s="2">
        <f t="shared" si="46"/>
        <v>3320.7468253968254</v>
      </c>
      <c r="H1482" s="1">
        <f t="shared" si="47"/>
        <v>276.72890211640214</v>
      </c>
    </row>
    <row r="1483" spans="1:8" x14ac:dyDescent="0.25">
      <c r="A1483" t="s">
        <v>6</v>
      </c>
      <c r="B1483">
        <v>76002020</v>
      </c>
      <c r="C1483">
        <v>2</v>
      </c>
      <c r="D1483">
        <v>3087.01</v>
      </c>
      <c r="E1483">
        <v>339</v>
      </c>
      <c r="G1483" s="2">
        <f t="shared" si="46"/>
        <v>3323.7718289085547</v>
      </c>
      <c r="H1483" s="1">
        <f t="shared" si="47"/>
        <v>276.98098574237957</v>
      </c>
    </row>
    <row r="1484" spans="1:8" x14ac:dyDescent="0.25">
      <c r="A1484" t="s">
        <v>6</v>
      </c>
      <c r="B1484">
        <v>77614250</v>
      </c>
      <c r="C1484">
        <v>3</v>
      </c>
      <c r="D1484">
        <v>2641.01</v>
      </c>
      <c r="E1484">
        <v>290</v>
      </c>
      <c r="G1484" s="2">
        <f t="shared" si="46"/>
        <v>3324.0298275862069</v>
      </c>
      <c r="H1484" s="1">
        <f t="shared" si="47"/>
        <v>277.00248563218389</v>
      </c>
    </row>
    <row r="1485" spans="1:8" x14ac:dyDescent="0.25">
      <c r="A1485" t="s">
        <v>6</v>
      </c>
      <c r="B1485">
        <v>77800980</v>
      </c>
      <c r="C1485">
        <v>2</v>
      </c>
      <c r="D1485">
        <v>3570</v>
      </c>
      <c r="E1485">
        <v>392</v>
      </c>
      <c r="G1485" s="2">
        <f t="shared" si="46"/>
        <v>3324.1071428571431</v>
      </c>
      <c r="H1485" s="1">
        <f t="shared" si="47"/>
        <v>277.00892857142861</v>
      </c>
    </row>
    <row r="1486" spans="1:8" x14ac:dyDescent="0.25">
      <c r="A1486" t="s">
        <v>6</v>
      </c>
      <c r="B1486">
        <v>71600680</v>
      </c>
      <c r="C1486">
        <v>4</v>
      </c>
      <c r="D1486">
        <v>1521</v>
      </c>
      <c r="E1486">
        <v>167</v>
      </c>
      <c r="G1486" s="2">
        <f t="shared" si="46"/>
        <v>3324.3413173652698</v>
      </c>
      <c r="H1486" s="1">
        <f t="shared" si="47"/>
        <v>277.02844311377248</v>
      </c>
    </row>
    <row r="1487" spans="1:8" x14ac:dyDescent="0.25">
      <c r="A1487" t="s">
        <v>6</v>
      </c>
      <c r="B1487">
        <v>74204260</v>
      </c>
      <c r="C1487">
        <v>2</v>
      </c>
      <c r="D1487">
        <v>1759.99</v>
      </c>
      <c r="E1487">
        <v>193</v>
      </c>
      <c r="G1487" s="2">
        <f t="shared" si="46"/>
        <v>3328.4784974093268</v>
      </c>
      <c r="H1487" s="1">
        <f t="shared" si="47"/>
        <v>277.37320811744388</v>
      </c>
    </row>
    <row r="1488" spans="1:8" x14ac:dyDescent="0.25">
      <c r="A1488" t="s">
        <v>6</v>
      </c>
      <c r="B1488">
        <v>77121700</v>
      </c>
      <c r="C1488">
        <v>0</v>
      </c>
      <c r="D1488">
        <v>3273.79</v>
      </c>
      <c r="E1488">
        <v>359</v>
      </c>
      <c r="G1488" s="2">
        <f t="shared" si="46"/>
        <v>3328.5051532033426</v>
      </c>
      <c r="H1488" s="1">
        <f t="shared" si="47"/>
        <v>277.37542943361188</v>
      </c>
    </row>
    <row r="1489" spans="1:8" x14ac:dyDescent="0.25">
      <c r="A1489" t="s">
        <v>6</v>
      </c>
      <c r="B1489">
        <v>77901620</v>
      </c>
      <c r="C1489">
        <v>10</v>
      </c>
      <c r="D1489">
        <v>3577</v>
      </c>
      <c r="E1489">
        <v>392</v>
      </c>
      <c r="G1489" s="2">
        <f t="shared" si="46"/>
        <v>3330.625</v>
      </c>
      <c r="H1489" s="1">
        <f t="shared" si="47"/>
        <v>277.55208333333331</v>
      </c>
    </row>
    <row r="1490" spans="1:8" x14ac:dyDescent="0.25">
      <c r="A1490" t="s">
        <v>6</v>
      </c>
      <c r="B1490">
        <v>77904200</v>
      </c>
      <c r="C1490">
        <v>1</v>
      </c>
      <c r="D1490">
        <v>3577</v>
      </c>
      <c r="E1490">
        <v>392</v>
      </c>
      <c r="G1490" s="2">
        <f t="shared" si="46"/>
        <v>3330.625</v>
      </c>
      <c r="H1490" s="1">
        <f t="shared" si="47"/>
        <v>277.55208333333331</v>
      </c>
    </row>
    <row r="1491" spans="1:8" x14ac:dyDescent="0.25">
      <c r="A1491" t="s">
        <v>6</v>
      </c>
      <c r="B1491">
        <v>77604440</v>
      </c>
      <c r="C1491">
        <v>11</v>
      </c>
      <c r="D1491">
        <v>2163</v>
      </c>
      <c r="E1491">
        <v>237</v>
      </c>
      <c r="G1491" s="2">
        <f t="shared" si="46"/>
        <v>3331.2025316455697</v>
      </c>
      <c r="H1491" s="1">
        <f t="shared" si="47"/>
        <v>277.60021097046416</v>
      </c>
    </row>
    <row r="1492" spans="1:8" x14ac:dyDescent="0.25">
      <c r="A1492" t="s">
        <v>6</v>
      </c>
      <c r="B1492">
        <v>74306533</v>
      </c>
      <c r="C1492">
        <v>1</v>
      </c>
      <c r="D1492">
        <v>3806.02</v>
      </c>
      <c r="E1492">
        <v>417</v>
      </c>
      <c r="G1492" s="2">
        <f t="shared" si="46"/>
        <v>3331.4083932853719</v>
      </c>
      <c r="H1492" s="1">
        <f t="shared" si="47"/>
        <v>277.61736610711432</v>
      </c>
    </row>
    <row r="1493" spans="1:8" x14ac:dyDescent="0.25">
      <c r="A1493" t="s">
        <v>6</v>
      </c>
      <c r="B1493">
        <v>71000840</v>
      </c>
      <c r="C1493">
        <v>0</v>
      </c>
      <c r="D1493">
        <v>3578.02</v>
      </c>
      <c r="E1493">
        <v>392</v>
      </c>
      <c r="G1493" s="2">
        <f t="shared" si="46"/>
        <v>3331.5747448979591</v>
      </c>
      <c r="H1493" s="1">
        <f t="shared" si="47"/>
        <v>277.63122874149661</v>
      </c>
    </row>
    <row r="1494" spans="1:8" x14ac:dyDescent="0.25">
      <c r="A1494" t="s">
        <v>6</v>
      </c>
      <c r="B1494">
        <v>77116006</v>
      </c>
      <c r="C1494">
        <v>6</v>
      </c>
      <c r="D1494">
        <v>711.97</v>
      </c>
      <c r="E1494">
        <v>78</v>
      </c>
      <c r="G1494" s="2">
        <f t="shared" si="46"/>
        <v>3331.6544871794872</v>
      </c>
      <c r="H1494" s="1">
        <f t="shared" si="47"/>
        <v>277.63787393162391</v>
      </c>
    </row>
    <row r="1495" spans="1:8" x14ac:dyDescent="0.25">
      <c r="A1495" t="s">
        <v>6</v>
      </c>
      <c r="B1495">
        <v>74330130</v>
      </c>
      <c r="C1495">
        <v>0</v>
      </c>
      <c r="D1495">
        <v>766.99</v>
      </c>
      <c r="E1495">
        <v>84</v>
      </c>
      <c r="G1495" s="2">
        <f t="shared" si="46"/>
        <v>3332.7541666666666</v>
      </c>
      <c r="H1495" s="1">
        <f t="shared" si="47"/>
        <v>277.7295138888889</v>
      </c>
    </row>
    <row r="1496" spans="1:8" x14ac:dyDescent="0.25">
      <c r="A1496" t="s">
        <v>6</v>
      </c>
      <c r="B1496">
        <v>77404547</v>
      </c>
      <c r="C1496">
        <v>8</v>
      </c>
      <c r="D1496">
        <v>3187.99</v>
      </c>
      <c r="E1496">
        <v>349</v>
      </c>
      <c r="G1496" s="2">
        <f t="shared" si="46"/>
        <v>3334.144269340974</v>
      </c>
      <c r="H1496" s="1">
        <f t="shared" si="47"/>
        <v>277.8453557784145</v>
      </c>
    </row>
    <row r="1497" spans="1:8" x14ac:dyDescent="0.25">
      <c r="A1497" t="s">
        <v>6</v>
      </c>
      <c r="B1497">
        <v>77117700</v>
      </c>
      <c r="C1497">
        <v>0</v>
      </c>
      <c r="D1497">
        <v>3280.01</v>
      </c>
      <c r="E1497">
        <v>359</v>
      </c>
      <c r="G1497" s="2">
        <f t="shared" si="46"/>
        <v>3334.8291086350973</v>
      </c>
      <c r="H1497" s="1">
        <f t="shared" si="47"/>
        <v>277.90242571959146</v>
      </c>
    </row>
    <row r="1498" spans="1:8" x14ac:dyDescent="0.25">
      <c r="A1498" t="s">
        <v>6</v>
      </c>
      <c r="B1498">
        <v>77904100</v>
      </c>
      <c r="C1498">
        <v>0</v>
      </c>
      <c r="D1498">
        <v>3582.02</v>
      </c>
      <c r="E1498">
        <v>392</v>
      </c>
      <c r="G1498" s="2">
        <f t="shared" si="46"/>
        <v>3335.2992346938777</v>
      </c>
      <c r="H1498" s="1">
        <f t="shared" si="47"/>
        <v>277.94160289115649</v>
      </c>
    </row>
    <row r="1499" spans="1:8" x14ac:dyDescent="0.25">
      <c r="A1499" t="s">
        <v>6</v>
      </c>
      <c r="B1499">
        <v>77401060</v>
      </c>
      <c r="C1499">
        <v>0</v>
      </c>
      <c r="D1499">
        <v>3072</v>
      </c>
      <c r="E1499">
        <v>336</v>
      </c>
      <c r="G1499" s="2">
        <f t="shared" si="46"/>
        <v>3337.1428571428569</v>
      </c>
      <c r="H1499" s="1">
        <f t="shared" si="47"/>
        <v>278.09523809523807</v>
      </c>
    </row>
    <row r="1500" spans="1:8" x14ac:dyDescent="0.25">
      <c r="A1500" t="s">
        <v>6</v>
      </c>
      <c r="B1500">
        <v>77402385</v>
      </c>
      <c r="C1500">
        <v>9</v>
      </c>
      <c r="D1500">
        <v>128</v>
      </c>
      <c r="E1500">
        <v>14</v>
      </c>
      <c r="G1500" s="2">
        <f t="shared" si="46"/>
        <v>3337.1428571428569</v>
      </c>
      <c r="H1500" s="1">
        <f t="shared" si="47"/>
        <v>278.09523809523807</v>
      </c>
    </row>
    <row r="1501" spans="1:8" x14ac:dyDescent="0.25">
      <c r="A1501" t="s">
        <v>6</v>
      </c>
      <c r="B1501">
        <v>77410580</v>
      </c>
      <c r="C1501">
        <v>10</v>
      </c>
      <c r="D1501">
        <v>484.67</v>
      </c>
      <c r="E1501">
        <v>53</v>
      </c>
      <c r="G1501" s="2">
        <f t="shared" si="46"/>
        <v>3337.8216981132077</v>
      </c>
      <c r="H1501" s="1">
        <f t="shared" si="47"/>
        <v>278.15180817610064</v>
      </c>
    </row>
    <row r="1502" spans="1:8" x14ac:dyDescent="0.25">
      <c r="A1502" t="s">
        <v>6</v>
      </c>
      <c r="B1502">
        <v>71101901</v>
      </c>
      <c r="C1502">
        <v>7</v>
      </c>
      <c r="D1502">
        <v>3585</v>
      </c>
      <c r="E1502">
        <v>392</v>
      </c>
      <c r="G1502" s="2">
        <f t="shared" si="46"/>
        <v>3338.0739795918371</v>
      </c>
      <c r="H1502" s="1">
        <f t="shared" si="47"/>
        <v>278.17283163265307</v>
      </c>
    </row>
    <row r="1503" spans="1:8" x14ac:dyDescent="0.25">
      <c r="A1503" t="s">
        <v>6</v>
      </c>
      <c r="B1503">
        <v>77601320</v>
      </c>
      <c r="C1503">
        <v>5</v>
      </c>
      <c r="D1503">
        <v>1819.99</v>
      </c>
      <c r="E1503">
        <v>199</v>
      </c>
      <c r="G1503" s="2">
        <f t="shared" si="46"/>
        <v>3338.1726130653269</v>
      </c>
      <c r="H1503" s="1">
        <f t="shared" si="47"/>
        <v>278.18105108877722</v>
      </c>
    </row>
    <row r="1504" spans="1:8" x14ac:dyDescent="0.25">
      <c r="A1504" t="s">
        <v>6</v>
      </c>
      <c r="B1504">
        <v>77611500</v>
      </c>
      <c r="C1504">
        <v>0</v>
      </c>
      <c r="D1504">
        <v>3074.99</v>
      </c>
      <c r="E1504">
        <v>336</v>
      </c>
      <c r="G1504" s="2">
        <f t="shared" si="46"/>
        <v>3340.3909226190476</v>
      </c>
      <c r="H1504" s="1">
        <f t="shared" si="47"/>
        <v>278.36591021825399</v>
      </c>
    </row>
    <row r="1505" spans="1:8" x14ac:dyDescent="0.25">
      <c r="A1505" t="s">
        <v>6</v>
      </c>
      <c r="B1505">
        <v>77613350</v>
      </c>
      <c r="C1505">
        <v>2</v>
      </c>
      <c r="D1505">
        <v>3076.01</v>
      </c>
      <c r="E1505">
        <v>336</v>
      </c>
      <c r="G1505" s="2">
        <f t="shared" si="46"/>
        <v>3341.498958333334</v>
      </c>
      <c r="H1505" s="1">
        <f t="shared" si="47"/>
        <v>278.45824652777782</v>
      </c>
    </row>
    <row r="1506" spans="1:8" x14ac:dyDescent="0.25">
      <c r="A1506" t="s">
        <v>6</v>
      </c>
      <c r="B1506">
        <v>77130022</v>
      </c>
      <c r="C1506">
        <v>13</v>
      </c>
      <c r="D1506">
        <v>3286.99</v>
      </c>
      <c r="E1506">
        <v>359</v>
      </c>
      <c r="G1506" s="2">
        <f t="shared" si="46"/>
        <v>3341.9257660167132</v>
      </c>
      <c r="H1506" s="1">
        <f t="shared" si="47"/>
        <v>278.4938138347261</v>
      </c>
    </row>
    <row r="1507" spans="1:8" x14ac:dyDescent="0.25">
      <c r="A1507" t="s">
        <v>6</v>
      </c>
      <c r="B1507">
        <v>71500553</v>
      </c>
      <c r="C1507">
        <v>10</v>
      </c>
      <c r="D1507">
        <v>1035.07</v>
      </c>
      <c r="E1507">
        <v>113</v>
      </c>
      <c r="G1507" s="2">
        <f t="shared" si="46"/>
        <v>3343.3676991150442</v>
      </c>
      <c r="H1507" s="1">
        <f t="shared" si="47"/>
        <v>278.61397492625366</v>
      </c>
    </row>
    <row r="1508" spans="1:8" x14ac:dyDescent="0.25">
      <c r="A1508" t="s">
        <v>6</v>
      </c>
      <c r="B1508">
        <v>77400715</v>
      </c>
      <c r="C1508">
        <v>7</v>
      </c>
      <c r="D1508">
        <v>2364.9899999999998</v>
      </c>
      <c r="E1508">
        <v>258</v>
      </c>
      <c r="G1508" s="2">
        <f t="shared" si="46"/>
        <v>3345.8191860465113</v>
      </c>
      <c r="H1508" s="1">
        <f t="shared" si="47"/>
        <v>278.81826550387592</v>
      </c>
    </row>
    <row r="1509" spans="1:8" x14ac:dyDescent="0.25">
      <c r="A1509" t="s">
        <v>6</v>
      </c>
      <c r="B1509">
        <v>71302960</v>
      </c>
      <c r="C1509">
        <v>1</v>
      </c>
      <c r="D1509">
        <v>3593.54</v>
      </c>
      <c r="E1509">
        <v>392</v>
      </c>
      <c r="G1509" s="2">
        <f t="shared" si="46"/>
        <v>3346.0257653061221</v>
      </c>
      <c r="H1509" s="1">
        <f t="shared" si="47"/>
        <v>278.83548044217684</v>
      </c>
    </row>
    <row r="1510" spans="1:8" x14ac:dyDescent="0.25">
      <c r="A1510" t="s">
        <v>6</v>
      </c>
      <c r="B1510">
        <v>71001017</v>
      </c>
      <c r="C1510">
        <v>17</v>
      </c>
      <c r="D1510">
        <v>1660.01</v>
      </c>
      <c r="E1510">
        <v>181</v>
      </c>
      <c r="G1510" s="2">
        <f t="shared" si="46"/>
        <v>3347.5339779005521</v>
      </c>
      <c r="H1510" s="1">
        <f t="shared" si="47"/>
        <v>278.96116482504601</v>
      </c>
    </row>
    <row r="1511" spans="1:8" x14ac:dyDescent="0.25">
      <c r="A1511" t="s">
        <v>6</v>
      </c>
      <c r="B1511">
        <v>74203359</v>
      </c>
      <c r="C1511">
        <v>3</v>
      </c>
      <c r="D1511">
        <v>1101.01</v>
      </c>
      <c r="E1511">
        <v>120</v>
      </c>
      <c r="G1511" s="2">
        <f t="shared" si="46"/>
        <v>3348.9054166666665</v>
      </c>
      <c r="H1511" s="1">
        <f t="shared" si="47"/>
        <v>279.07545138888889</v>
      </c>
    </row>
    <row r="1512" spans="1:8" x14ac:dyDescent="0.25">
      <c r="A1512" t="s">
        <v>6</v>
      </c>
      <c r="B1512">
        <v>77606880</v>
      </c>
      <c r="C1512">
        <v>0</v>
      </c>
      <c r="D1512">
        <v>3083.01</v>
      </c>
      <c r="E1512">
        <v>336</v>
      </c>
      <c r="G1512" s="2">
        <f t="shared" si="46"/>
        <v>3349.1031250000001</v>
      </c>
      <c r="H1512" s="1">
        <f t="shared" si="47"/>
        <v>279.09192708333336</v>
      </c>
    </row>
    <row r="1513" spans="1:8" x14ac:dyDescent="0.25">
      <c r="A1513" t="s">
        <v>6</v>
      </c>
      <c r="B1513">
        <v>71002160</v>
      </c>
      <c r="C1513">
        <v>1</v>
      </c>
      <c r="D1513">
        <v>2211.9899999999998</v>
      </c>
      <c r="E1513">
        <v>241</v>
      </c>
      <c r="G1513" s="2">
        <f t="shared" si="46"/>
        <v>3350.1093360995851</v>
      </c>
      <c r="H1513" s="1">
        <f t="shared" si="47"/>
        <v>279.17577800829878</v>
      </c>
    </row>
    <row r="1514" spans="1:8" x14ac:dyDescent="0.25">
      <c r="A1514" t="s">
        <v>6</v>
      </c>
      <c r="B1514">
        <v>77801120</v>
      </c>
      <c r="C1514">
        <v>0</v>
      </c>
      <c r="D1514">
        <v>3599.96</v>
      </c>
      <c r="E1514">
        <v>392</v>
      </c>
      <c r="G1514" s="2">
        <f t="shared" si="46"/>
        <v>3352.0035714285714</v>
      </c>
      <c r="H1514" s="1">
        <f t="shared" si="47"/>
        <v>279.33363095238093</v>
      </c>
    </row>
    <row r="1515" spans="1:8" x14ac:dyDescent="0.25">
      <c r="A1515" t="s">
        <v>6</v>
      </c>
      <c r="B1515">
        <v>74212800</v>
      </c>
      <c r="C1515">
        <v>2</v>
      </c>
      <c r="D1515">
        <v>3040</v>
      </c>
      <c r="E1515">
        <v>331</v>
      </c>
      <c r="G1515" s="2">
        <f t="shared" si="46"/>
        <v>3352.2658610271901</v>
      </c>
      <c r="H1515" s="1">
        <f t="shared" si="47"/>
        <v>279.35548841893251</v>
      </c>
    </row>
    <row r="1516" spans="1:8" x14ac:dyDescent="0.25">
      <c r="A1516" t="s">
        <v>6</v>
      </c>
      <c r="B1516">
        <v>74306357</v>
      </c>
      <c r="C1516">
        <v>5</v>
      </c>
      <c r="D1516">
        <v>1093</v>
      </c>
      <c r="E1516">
        <v>119</v>
      </c>
      <c r="G1516" s="2">
        <f t="shared" si="46"/>
        <v>3352.4789915966385</v>
      </c>
      <c r="H1516" s="1">
        <f t="shared" si="47"/>
        <v>279.37324929971987</v>
      </c>
    </row>
    <row r="1517" spans="1:8" x14ac:dyDescent="0.25">
      <c r="A1517" t="s">
        <v>6</v>
      </c>
      <c r="B1517">
        <v>74300800</v>
      </c>
      <c r="C1517">
        <v>0</v>
      </c>
      <c r="D1517">
        <v>1489.01</v>
      </c>
      <c r="E1517">
        <v>162</v>
      </c>
      <c r="G1517" s="2">
        <f t="shared" si="46"/>
        <v>3354.868209876543</v>
      </c>
      <c r="H1517" s="1">
        <f t="shared" si="47"/>
        <v>279.57235082304527</v>
      </c>
    </row>
    <row r="1518" spans="1:8" x14ac:dyDescent="0.25">
      <c r="A1518" t="s">
        <v>6</v>
      </c>
      <c r="B1518">
        <v>77901465</v>
      </c>
      <c r="C1518">
        <v>5</v>
      </c>
      <c r="D1518">
        <v>2491</v>
      </c>
      <c r="E1518">
        <v>271</v>
      </c>
      <c r="G1518" s="2">
        <f t="shared" si="46"/>
        <v>3355.0369003690039</v>
      </c>
      <c r="H1518" s="1">
        <f t="shared" si="47"/>
        <v>279.58640836408364</v>
      </c>
    </row>
    <row r="1519" spans="1:8" x14ac:dyDescent="0.25">
      <c r="A1519" t="s">
        <v>6</v>
      </c>
      <c r="B1519">
        <v>76004975</v>
      </c>
      <c r="C1519">
        <v>0</v>
      </c>
      <c r="D1519">
        <v>3117.99</v>
      </c>
      <c r="E1519">
        <v>339</v>
      </c>
      <c r="G1519" s="2">
        <f t="shared" si="46"/>
        <v>3357.1278761061944</v>
      </c>
      <c r="H1519" s="1">
        <f t="shared" si="47"/>
        <v>279.76065634218287</v>
      </c>
    </row>
    <row r="1520" spans="1:8" x14ac:dyDescent="0.25">
      <c r="A1520" t="s">
        <v>6</v>
      </c>
      <c r="B1520">
        <v>71101985</v>
      </c>
      <c r="C1520">
        <v>6</v>
      </c>
      <c r="D1520">
        <v>3615.99</v>
      </c>
      <c r="E1520">
        <v>393</v>
      </c>
      <c r="G1520" s="2">
        <f t="shared" si="46"/>
        <v>3358.3622137404582</v>
      </c>
      <c r="H1520" s="1">
        <f t="shared" si="47"/>
        <v>279.86351781170487</v>
      </c>
    </row>
    <row r="1521" spans="1:8" x14ac:dyDescent="0.25">
      <c r="A1521" t="s">
        <v>6</v>
      </c>
      <c r="B1521">
        <v>77117010</v>
      </c>
      <c r="C1521">
        <v>1</v>
      </c>
      <c r="D1521">
        <v>3306.02</v>
      </c>
      <c r="E1521">
        <v>359</v>
      </c>
      <c r="G1521" s="2">
        <f t="shared" si="46"/>
        <v>3361.2738161559887</v>
      </c>
      <c r="H1521" s="1">
        <f t="shared" si="47"/>
        <v>280.10615134633241</v>
      </c>
    </row>
    <row r="1522" spans="1:8" x14ac:dyDescent="0.25">
      <c r="A1522" t="s">
        <v>6</v>
      </c>
      <c r="B1522">
        <v>77400491</v>
      </c>
      <c r="C1522">
        <v>19</v>
      </c>
      <c r="D1522">
        <v>959.23</v>
      </c>
      <c r="E1522">
        <v>104</v>
      </c>
      <c r="G1522" s="2">
        <f t="shared" si="46"/>
        <v>3366.5283653846154</v>
      </c>
      <c r="H1522" s="1">
        <f t="shared" si="47"/>
        <v>280.54403044871793</v>
      </c>
    </row>
    <row r="1523" spans="1:8" x14ac:dyDescent="0.25">
      <c r="A1523" t="s">
        <v>6</v>
      </c>
      <c r="B1523">
        <v>71600785</v>
      </c>
      <c r="C1523">
        <v>18</v>
      </c>
      <c r="D1523">
        <v>2160.0300000000002</v>
      </c>
      <c r="E1523">
        <v>234</v>
      </c>
      <c r="G1523" s="2">
        <f t="shared" si="46"/>
        <v>3369.2775641025642</v>
      </c>
      <c r="H1523" s="1">
        <f t="shared" si="47"/>
        <v>280.77313034188035</v>
      </c>
    </row>
    <row r="1524" spans="1:8" x14ac:dyDescent="0.25">
      <c r="A1524" t="s">
        <v>6</v>
      </c>
      <c r="B1524">
        <v>71003680</v>
      </c>
      <c r="C1524">
        <v>6</v>
      </c>
      <c r="D1524">
        <v>3623</v>
      </c>
      <c r="E1524">
        <v>392</v>
      </c>
      <c r="G1524" s="2">
        <f t="shared" si="46"/>
        <v>3373.4566326530612</v>
      </c>
      <c r="H1524" s="1">
        <f t="shared" si="47"/>
        <v>281.12138605442175</v>
      </c>
    </row>
    <row r="1525" spans="1:8" x14ac:dyDescent="0.25">
      <c r="A1525" t="s">
        <v>6</v>
      </c>
      <c r="B1525">
        <v>75504080</v>
      </c>
      <c r="C1525">
        <v>0</v>
      </c>
      <c r="D1525">
        <v>3013.98</v>
      </c>
      <c r="E1525">
        <v>326</v>
      </c>
      <c r="G1525" s="2">
        <f t="shared" si="46"/>
        <v>3374.5481595092024</v>
      </c>
      <c r="H1525" s="1">
        <f t="shared" si="47"/>
        <v>281.21234662576688</v>
      </c>
    </row>
    <row r="1526" spans="1:8" x14ac:dyDescent="0.25">
      <c r="A1526" t="s">
        <v>6</v>
      </c>
      <c r="B1526">
        <v>77602000</v>
      </c>
      <c r="C1526">
        <v>8</v>
      </c>
      <c r="D1526">
        <v>74.010000000000005</v>
      </c>
      <c r="E1526">
        <v>8</v>
      </c>
      <c r="G1526" s="2">
        <f t="shared" si="46"/>
        <v>3376.7062500000002</v>
      </c>
      <c r="H1526" s="1">
        <f t="shared" si="47"/>
        <v>281.39218750000003</v>
      </c>
    </row>
    <row r="1527" spans="1:8" x14ac:dyDescent="0.25">
      <c r="A1527" t="s">
        <v>6</v>
      </c>
      <c r="B1527">
        <v>74340120</v>
      </c>
      <c r="C1527">
        <v>1</v>
      </c>
      <c r="D1527">
        <v>3498.99</v>
      </c>
      <c r="E1527">
        <v>378</v>
      </c>
      <c r="G1527" s="2">
        <f t="shared" si="46"/>
        <v>3378.6543650793647</v>
      </c>
      <c r="H1527" s="1">
        <f t="shared" si="47"/>
        <v>281.55453042328037</v>
      </c>
    </row>
    <row r="1528" spans="1:8" x14ac:dyDescent="0.25">
      <c r="A1528" t="s">
        <v>6</v>
      </c>
      <c r="B1528">
        <v>77116044</v>
      </c>
      <c r="C1528">
        <v>5</v>
      </c>
      <c r="D1528">
        <v>870.87</v>
      </c>
      <c r="E1528">
        <v>94</v>
      </c>
      <c r="G1528" s="2">
        <f t="shared" si="46"/>
        <v>3381.5696808510638</v>
      </c>
      <c r="H1528" s="1">
        <f t="shared" si="47"/>
        <v>281.7974734042553</v>
      </c>
    </row>
    <row r="1529" spans="1:8" x14ac:dyDescent="0.25">
      <c r="A1529" t="s">
        <v>6</v>
      </c>
      <c r="B1529">
        <v>77101600</v>
      </c>
      <c r="C1529">
        <v>3</v>
      </c>
      <c r="D1529">
        <v>3328.01</v>
      </c>
      <c r="E1529">
        <v>359</v>
      </c>
      <c r="G1529" s="2">
        <f t="shared" si="46"/>
        <v>3383.6313370473545</v>
      </c>
      <c r="H1529" s="1">
        <f t="shared" si="47"/>
        <v>281.96927808727952</v>
      </c>
    </row>
    <row r="1530" spans="1:8" x14ac:dyDescent="0.25">
      <c r="A1530" t="s">
        <v>6</v>
      </c>
      <c r="B1530">
        <v>77402382</v>
      </c>
      <c r="C1530">
        <v>4</v>
      </c>
      <c r="D1530">
        <v>2660.98</v>
      </c>
      <c r="E1530">
        <v>287</v>
      </c>
      <c r="G1530" s="2">
        <f t="shared" si="46"/>
        <v>3384.1731707317072</v>
      </c>
      <c r="H1530" s="1">
        <f t="shared" si="47"/>
        <v>282.01443089430893</v>
      </c>
    </row>
    <row r="1531" spans="1:8" x14ac:dyDescent="0.25">
      <c r="A1531" t="s">
        <v>6</v>
      </c>
      <c r="B1531">
        <v>71703980</v>
      </c>
      <c r="C1531">
        <v>0</v>
      </c>
      <c r="D1531">
        <v>3693.99</v>
      </c>
      <c r="E1531">
        <v>398</v>
      </c>
      <c r="G1531" s="2">
        <f t="shared" si="46"/>
        <v>3387.7043969849242</v>
      </c>
      <c r="H1531" s="1">
        <f t="shared" si="47"/>
        <v>282.30869974874366</v>
      </c>
    </row>
    <row r="1532" spans="1:8" x14ac:dyDescent="0.25">
      <c r="A1532" t="s">
        <v>6</v>
      </c>
      <c r="B1532">
        <v>71702023</v>
      </c>
      <c r="C1532">
        <v>0</v>
      </c>
      <c r="D1532">
        <v>3694.99</v>
      </c>
      <c r="E1532">
        <v>398</v>
      </c>
      <c r="G1532" s="2">
        <f t="shared" si="46"/>
        <v>3388.6214824120602</v>
      </c>
      <c r="H1532" s="1">
        <f t="shared" si="47"/>
        <v>282.38512353433833</v>
      </c>
    </row>
    <row r="1533" spans="1:8" x14ac:dyDescent="0.25">
      <c r="A1533" t="s">
        <v>6</v>
      </c>
      <c r="B1533">
        <v>74340610</v>
      </c>
      <c r="C1533">
        <v>1</v>
      </c>
      <c r="D1533">
        <v>2014.98</v>
      </c>
      <c r="E1533">
        <v>217</v>
      </c>
      <c r="G1533" s="2">
        <f t="shared" si="46"/>
        <v>3389.2520737327191</v>
      </c>
      <c r="H1533" s="1">
        <f t="shared" si="47"/>
        <v>282.43767281105994</v>
      </c>
    </row>
    <row r="1534" spans="1:8" x14ac:dyDescent="0.25">
      <c r="A1534" t="s">
        <v>6</v>
      </c>
      <c r="B1534">
        <v>71007020</v>
      </c>
      <c r="C1534">
        <v>2</v>
      </c>
      <c r="D1534">
        <v>3641.01</v>
      </c>
      <c r="E1534">
        <v>392</v>
      </c>
      <c r="G1534" s="2">
        <f t="shared" si="46"/>
        <v>3390.2261479591839</v>
      </c>
      <c r="H1534" s="1">
        <f t="shared" si="47"/>
        <v>282.51884566326532</v>
      </c>
    </row>
    <row r="1535" spans="1:8" x14ac:dyDescent="0.25">
      <c r="A1535" t="s">
        <v>6</v>
      </c>
      <c r="B1535">
        <v>77503945</v>
      </c>
      <c r="C1535">
        <v>2</v>
      </c>
      <c r="D1535">
        <v>223</v>
      </c>
      <c r="E1535">
        <v>24</v>
      </c>
      <c r="G1535" s="2">
        <f t="shared" si="46"/>
        <v>3391.458333333333</v>
      </c>
      <c r="H1535" s="1">
        <f t="shared" si="47"/>
        <v>282.62152777777777</v>
      </c>
    </row>
    <row r="1536" spans="1:8" x14ac:dyDescent="0.25">
      <c r="A1536" t="s">
        <v>6</v>
      </c>
      <c r="B1536">
        <v>71501780</v>
      </c>
      <c r="C1536">
        <v>4</v>
      </c>
      <c r="D1536">
        <v>3642.9</v>
      </c>
      <c r="E1536">
        <v>392</v>
      </c>
      <c r="G1536" s="2">
        <f t="shared" si="46"/>
        <v>3391.9859693877547</v>
      </c>
      <c r="H1536" s="1">
        <f t="shared" si="47"/>
        <v>282.66549744897958</v>
      </c>
    </row>
    <row r="1537" spans="1:8" x14ac:dyDescent="0.25">
      <c r="A1537" t="s">
        <v>6</v>
      </c>
      <c r="B1537">
        <v>77600056</v>
      </c>
      <c r="C1537">
        <v>0</v>
      </c>
      <c r="D1537">
        <v>3244.93</v>
      </c>
      <c r="E1537">
        <v>349</v>
      </c>
      <c r="G1537" s="2">
        <f t="shared" si="46"/>
        <v>3393.6946991404011</v>
      </c>
      <c r="H1537" s="1">
        <f t="shared" si="47"/>
        <v>282.80789159503342</v>
      </c>
    </row>
    <row r="1538" spans="1:8" x14ac:dyDescent="0.25">
      <c r="A1538" t="s">
        <v>6</v>
      </c>
      <c r="B1538">
        <v>71500480</v>
      </c>
      <c r="C1538">
        <v>0</v>
      </c>
      <c r="D1538">
        <v>3644.98</v>
      </c>
      <c r="E1538">
        <v>392</v>
      </c>
      <c r="G1538" s="2">
        <f t="shared" ref="G1538:G1601" si="48">+D1538/E1538*365</f>
        <v>3393.9227040816327</v>
      </c>
      <c r="H1538" s="1">
        <f t="shared" ref="H1538:H1601" si="49">G1538/12</f>
        <v>282.82689200680272</v>
      </c>
    </row>
    <row r="1539" spans="1:8" x14ac:dyDescent="0.25">
      <c r="A1539" t="s">
        <v>6</v>
      </c>
      <c r="B1539">
        <v>71003039</v>
      </c>
      <c r="C1539">
        <v>3</v>
      </c>
      <c r="D1539">
        <v>1395</v>
      </c>
      <c r="E1539">
        <v>150</v>
      </c>
      <c r="G1539" s="2">
        <f t="shared" si="48"/>
        <v>3394.5000000000005</v>
      </c>
      <c r="H1539" s="1">
        <f t="shared" si="49"/>
        <v>282.87500000000006</v>
      </c>
    </row>
    <row r="1540" spans="1:8" x14ac:dyDescent="0.25">
      <c r="A1540" t="s">
        <v>6</v>
      </c>
      <c r="B1540">
        <v>71303440</v>
      </c>
      <c r="C1540">
        <v>0</v>
      </c>
      <c r="D1540">
        <v>3646.01</v>
      </c>
      <c r="E1540">
        <v>392</v>
      </c>
      <c r="G1540" s="2">
        <f t="shared" si="48"/>
        <v>3394.8817602040817</v>
      </c>
      <c r="H1540" s="1">
        <f t="shared" si="49"/>
        <v>282.90681335034014</v>
      </c>
    </row>
    <row r="1541" spans="1:8" x14ac:dyDescent="0.25">
      <c r="A1541" t="s">
        <v>6</v>
      </c>
      <c r="B1541">
        <v>77602240</v>
      </c>
      <c r="C1541">
        <v>14</v>
      </c>
      <c r="D1541">
        <v>3126</v>
      </c>
      <c r="E1541">
        <v>336</v>
      </c>
      <c r="G1541" s="2">
        <f t="shared" si="48"/>
        <v>3395.8035714285716</v>
      </c>
      <c r="H1541" s="1">
        <f t="shared" si="49"/>
        <v>282.98363095238096</v>
      </c>
    </row>
    <row r="1542" spans="1:8" x14ac:dyDescent="0.25">
      <c r="A1542" t="s">
        <v>6</v>
      </c>
      <c r="B1542">
        <v>74303505</v>
      </c>
      <c r="C1542">
        <v>0</v>
      </c>
      <c r="D1542">
        <v>1277.01</v>
      </c>
      <c r="E1542">
        <v>137</v>
      </c>
      <c r="G1542" s="2">
        <f t="shared" si="48"/>
        <v>3402.2529197080294</v>
      </c>
      <c r="H1542" s="1">
        <f t="shared" si="49"/>
        <v>283.5210766423358</v>
      </c>
    </row>
    <row r="1543" spans="1:8" x14ac:dyDescent="0.25">
      <c r="A1543" t="s">
        <v>6</v>
      </c>
      <c r="B1543">
        <v>71003360</v>
      </c>
      <c r="C1543">
        <v>9</v>
      </c>
      <c r="D1543">
        <v>1939.98</v>
      </c>
      <c r="E1543">
        <v>208</v>
      </c>
      <c r="G1543" s="2">
        <f t="shared" si="48"/>
        <v>3404.2918269230772</v>
      </c>
      <c r="H1543" s="1">
        <f t="shared" si="49"/>
        <v>283.69098557692308</v>
      </c>
    </row>
    <row r="1544" spans="1:8" x14ac:dyDescent="0.25">
      <c r="A1544" t="s">
        <v>6</v>
      </c>
      <c r="B1544">
        <v>74305695</v>
      </c>
      <c r="C1544">
        <v>1</v>
      </c>
      <c r="D1544">
        <v>2117.9899999999998</v>
      </c>
      <c r="E1544">
        <v>227</v>
      </c>
      <c r="G1544" s="2">
        <f t="shared" si="48"/>
        <v>3405.5786343612331</v>
      </c>
      <c r="H1544" s="1">
        <f t="shared" si="49"/>
        <v>283.79821953010276</v>
      </c>
    </row>
    <row r="1545" spans="1:8" x14ac:dyDescent="0.25">
      <c r="A1545" t="s">
        <v>6</v>
      </c>
      <c r="B1545">
        <v>74201260</v>
      </c>
      <c r="C1545">
        <v>12</v>
      </c>
      <c r="D1545">
        <v>3088.98</v>
      </c>
      <c r="E1545">
        <v>331</v>
      </c>
      <c r="G1545" s="2">
        <f t="shared" si="48"/>
        <v>3406.2770392749244</v>
      </c>
      <c r="H1545" s="1">
        <f t="shared" si="49"/>
        <v>283.85641993957705</v>
      </c>
    </row>
    <row r="1546" spans="1:8" x14ac:dyDescent="0.25">
      <c r="A1546" t="s">
        <v>6</v>
      </c>
      <c r="B1546">
        <v>74210110</v>
      </c>
      <c r="C1546">
        <v>2</v>
      </c>
      <c r="D1546">
        <v>3088.99</v>
      </c>
      <c r="E1546">
        <v>331</v>
      </c>
      <c r="G1546" s="2">
        <f t="shared" si="48"/>
        <v>3406.2880664652562</v>
      </c>
      <c r="H1546" s="1">
        <f t="shared" si="49"/>
        <v>283.85733887210466</v>
      </c>
    </row>
    <row r="1547" spans="1:8" x14ac:dyDescent="0.25">
      <c r="A1547" t="s">
        <v>6</v>
      </c>
      <c r="B1547">
        <v>71201960</v>
      </c>
      <c r="C1547">
        <v>3</v>
      </c>
      <c r="D1547">
        <v>3658.99</v>
      </c>
      <c r="E1547">
        <v>392</v>
      </c>
      <c r="G1547" s="2">
        <f t="shared" si="48"/>
        <v>3406.9677295918364</v>
      </c>
      <c r="H1547" s="1">
        <f t="shared" si="49"/>
        <v>283.91397746598636</v>
      </c>
    </row>
    <row r="1548" spans="1:8" x14ac:dyDescent="0.25">
      <c r="A1548" t="s">
        <v>6</v>
      </c>
      <c r="B1548">
        <v>77606560</v>
      </c>
      <c r="C1548">
        <v>10</v>
      </c>
      <c r="D1548">
        <v>439</v>
      </c>
      <c r="E1548">
        <v>47</v>
      </c>
      <c r="G1548" s="2">
        <f t="shared" si="48"/>
        <v>3409.2553191489365</v>
      </c>
      <c r="H1548" s="1">
        <f t="shared" si="49"/>
        <v>284.10460992907804</v>
      </c>
    </row>
    <row r="1549" spans="1:8" x14ac:dyDescent="0.25">
      <c r="A1549" t="s">
        <v>6</v>
      </c>
      <c r="B1549">
        <v>71104218</v>
      </c>
      <c r="C1549">
        <v>3</v>
      </c>
      <c r="D1549">
        <v>3662.01</v>
      </c>
      <c r="E1549">
        <v>392</v>
      </c>
      <c r="G1549" s="2">
        <f t="shared" si="48"/>
        <v>3409.7797193877554</v>
      </c>
      <c r="H1549" s="1">
        <f t="shared" si="49"/>
        <v>284.1483099489796</v>
      </c>
    </row>
    <row r="1550" spans="1:8" x14ac:dyDescent="0.25">
      <c r="A1550" t="s">
        <v>6</v>
      </c>
      <c r="B1550">
        <v>71600800</v>
      </c>
      <c r="C1550">
        <v>9</v>
      </c>
      <c r="D1550">
        <v>1224.01</v>
      </c>
      <c r="E1550">
        <v>131</v>
      </c>
      <c r="G1550" s="2">
        <f t="shared" si="48"/>
        <v>3410.4095419847331</v>
      </c>
      <c r="H1550" s="1">
        <f t="shared" si="49"/>
        <v>284.20079516539442</v>
      </c>
    </row>
    <row r="1551" spans="1:8" x14ac:dyDescent="0.25">
      <c r="A1551" t="s">
        <v>6</v>
      </c>
      <c r="B1551">
        <v>77606620</v>
      </c>
      <c r="C1551">
        <v>1</v>
      </c>
      <c r="D1551">
        <v>3140.77</v>
      </c>
      <c r="E1551">
        <v>336</v>
      </c>
      <c r="G1551" s="2">
        <f t="shared" si="48"/>
        <v>3411.8483630952378</v>
      </c>
      <c r="H1551" s="1">
        <f t="shared" si="49"/>
        <v>284.32069692460317</v>
      </c>
    </row>
    <row r="1552" spans="1:8" x14ac:dyDescent="0.25">
      <c r="A1552" t="s">
        <v>6</v>
      </c>
      <c r="B1552">
        <v>71003038</v>
      </c>
      <c r="C1552">
        <v>2</v>
      </c>
      <c r="D1552">
        <v>3666.98</v>
      </c>
      <c r="E1552">
        <v>392</v>
      </c>
      <c r="G1552" s="2">
        <f t="shared" si="48"/>
        <v>3414.4073979591835</v>
      </c>
      <c r="H1552" s="1">
        <f t="shared" si="49"/>
        <v>284.53394982993194</v>
      </c>
    </row>
    <row r="1553" spans="1:8" x14ac:dyDescent="0.25">
      <c r="A1553" t="s">
        <v>6</v>
      </c>
      <c r="B1553">
        <v>77102111</v>
      </c>
      <c r="C1553">
        <v>4</v>
      </c>
      <c r="D1553">
        <v>2498.08</v>
      </c>
      <c r="E1553">
        <v>267</v>
      </c>
      <c r="G1553" s="2">
        <f t="shared" si="48"/>
        <v>3414.9782771535579</v>
      </c>
      <c r="H1553" s="1">
        <f t="shared" si="49"/>
        <v>284.58152309612984</v>
      </c>
    </row>
    <row r="1554" spans="1:8" x14ac:dyDescent="0.25">
      <c r="A1554" t="s">
        <v>6</v>
      </c>
      <c r="B1554">
        <v>74305140</v>
      </c>
      <c r="C1554">
        <v>4</v>
      </c>
      <c r="D1554">
        <v>3537</v>
      </c>
      <c r="E1554">
        <v>378</v>
      </c>
      <c r="G1554" s="2">
        <f t="shared" si="48"/>
        <v>3415.3571428571431</v>
      </c>
      <c r="H1554" s="1">
        <f t="shared" si="49"/>
        <v>284.61309523809524</v>
      </c>
    </row>
    <row r="1555" spans="1:8" x14ac:dyDescent="0.25">
      <c r="A1555" t="s">
        <v>6</v>
      </c>
      <c r="B1555">
        <v>71602180</v>
      </c>
      <c r="C1555">
        <v>1</v>
      </c>
      <c r="D1555">
        <v>3434.98</v>
      </c>
      <c r="E1555">
        <v>367</v>
      </c>
      <c r="G1555" s="2">
        <f t="shared" si="48"/>
        <v>3416.2607629427794</v>
      </c>
      <c r="H1555" s="1">
        <f t="shared" si="49"/>
        <v>284.68839691189828</v>
      </c>
    </row>
    <row r="1556" spans="1:8" x14ac:dyDescent="0.25">
      <c r="A1556" t="s">
        <v>6</v>
      </c>
      <c r="B1556">
        <v>77400450</v>
      </c>
      <c r="C1556">
        <v>7</v>
      </c>
      <c r="D1556">
        <v>2911.01</v>
      </c>
      <c r="E1556">
        <v>311</v>
      </c>
      <c r="G1556" s="2">
        <f t="shared" si="48"/>
        <v>3416.4586816720257</v>
      </c>
      <c r="H1556" s="1">
        <f t="shared" si="49"/>
        <v>284.70489013933548</v>
      </c>
    </row>
    <row r="1557" spans="1:8" x14ac:dyDescent="0.25">
      <c r="A1557" t="s">
        <v>6</v>
      </c>
      <c r="B1557">
        <v>74203220</v>
      </c>
      <c r="C1557">
        <v>1</v>
      </c>
      <c r="D1557">
        <v>571</v>
      </c>
      <c r="E1557">
        <v>61</v>
      </c>
      <c r="G1557" s="2">
        <f t="shared" si="48"/>
        <v>3416.6393442622953</v>
      </c>
      <c r="H1557" s="1">
        <f t="shared" si="49"/>
        <v>284.71994535519127</v>
      </c>
    </row>
    <row r="1558" spans="1:8" x14ac:dyDescent="0.25">
      <c r="A1558" t="s">
        <v>6</v>
      </c>
      <c r="B1558">
        <v>71102381</v>
      </c>
      <c r="C1558">
        <v>5</v>
      </c>
      <c r="D1558">
        <v>2547</v>
      </c>
      <c r="E1558">
        <v>272</v>
      </c>
      <c r="G1558" s="2">
        <f t="shared" si="48"/>
        <v>3417.849264705882</v>
      </c>
      <c r="H1558" s="1">
        <f t="shared" si="49"/>
        <v>284.82077205882348</v>
      </c>
    </row>
    <row r="1559" spans="1:8" x14ac:dyDescent="0.25">
      <c r="A1559" t="s">
        <v>6</v>
      </c>
      <c r="B1559">
        <v>74304710</v>
      </c>
      <c r="C1559">
        <v>0</v>
      </c>
      <c r="D1559">
        <v>3539.98</v>
      </c>
      <c r="E1559">
        <v>378</v>
      </c>
      <c r="G1559" s="2">
        <f t="shared" si="48"/>
        <v>3418.2346560846563</v>
      </c>
      <c r="H1559" s="1">
        <f t="shared" si="49"/>
        <v>284.85288800705467</v>
      </c>
    </row>
    <row r="1560" spans="1:8" x14ac:dyDescent="0.25">
      <c r="A1560" t="s">
        <v>6</v>
      </c>
      <c r="B1560">
        <v>71701939</v>
      </c>
      <c r="C1560">
        <v>1</v>
      </c>
      <c r="D1560">
        <v>3731.98</v>
      </c>
      <c r="E1560">
        <v>398</v>
      </c>
      <c r="G1560" s="2">
        <f t="shared" si="48"/>
        <v>3422.5444723618093</v>
      </c>
      <c r="H1560" s="1">
        <f t="shared" si="49"/>
        <v>285.21203936348411</v>
      </c>
    </row>
    <row r="1561" spans="1:8" x14ac:dyDescent="0.25">
      <c r="A1561" t="s">
        <v>6</v>
      </c>
      <c r="B1561">
        <v>71716150</v>
      </c>
      <c r="C1561">
        <v>7</v>
      </c>
      <c r="D1561">
        <v>3732.01</v>
      </c>
      <c r="E1561">
        <v>398</v>
      </c>
      <c r="G1561" s="2">
        <f t="shared" si="48"/>
        <v>3422.5719849246234</v>
      </c>
      <c r="H1561" s="1">
        <f t="shared" si="49"/>
        <v>285.21433207705195</v>
      </c>
    </row>
    <row r="1562" spans="1:8" x14ac:dyDescent="0.25">
      <c r="A1562" t="s">
        <v>6</v>
      </c>
      <c r="B1562">
        <v>71603280</v>
      </c>
      <c r="C1562">
        <v>3</v>
      </c>
      <c r="D1562">
        <v>3732.03</v>
      </c>
      <c r="E1562">
        <v>398</v>
      </c>
      <c r="G1562" s="2">
        <f t="shared" si="48"/>
        <v>3422.5903266331661</v>
      </c>
      <c r="H1562" s="1">
        <f t="shared" si="49"/>
        <v>285.21586055276384</v>
      </c>
    </row>
    <row r="1563" spans="1:8" x14ac:dyDescent="0.25">
      <c r="A1563" t="s">
        <v>6</v>
      </c>
      <c r="B1563">
        <v>74305450</v>
      </c>
      <c r="C1563">
        <v>6</v>
      </c>
      <c r="D1563">
        <v>3545.01</v>
      </c>
      <c r="E1563">
        <v>378</v>
      </c>
      <c r="G1563" s="2">
        <f t="shared" si="48"/>
        <v>3423.0916666666667</v>
      </c>
      <c r="H1563" s="1">
        <f t="shared" si="49"/>
        <v>285.25763888888889</v>
      </c>
    </row>
    <row r="1564" spans="1:8" x14ac:dyDescent="0.25">
      <c r="A1564" t="s">
        <v>6</v>
      </c>
      <c r="B1564">
        <v>77407480</v>
      </c>
      <c r="C1564">
        <v>2</v>
      </c>
      <c r="D1564">
        <v>3152.99</v>
      </c>
      <c r="E1564">
        <v>336</v>
      </c>
      <c r="G1564" s="2">
        <f t="shared" si="48"/>
        <v>3425.1230654761898</v>
      </c>
      <c r="H1564" s="1">
        <f t="shared" si="49"/>
        <v>285.4269221230158</v>
      </c>
    </row>
    <row r="1565" spans="1:8" x14ac:dyDescent="0.25">
      <c r="A1565" t="s">
        <v>6</v>
      </c>
      <c r="B1565">
        <v>71000251</v>
      </c>
      <c r="C1565">
        <v>11</v>
      </c>
      <c r="D1565">
        <v>291.04000000000002</v>
      </c>
      <c r="E1565">
        <v>31</v>
      </c>
      <c r="G1565" s="2">
        <f t="shared" si="48"/>
        <v>3426.7612903225809</v>
      </c>
      <c r="H1565" s="1">
        <f t="shared" si="49"/>
        <v>285.56344086021505</v>
      </c>
    </row>
    <row r="1566" spans="1:8" x14ac:dyDescent="0.25">
      <c r="A1566" t="s">
        <v>6</v>
      </c>
      <c r="B1566">
        <v>76003620</v>
      </c>
      <c r="C1566">
        <v>1</v>
      </c>
      <c r="D1566">
        <v>337.99</v>
      </c>
      <c r="E1566">
        <v>36</v>
      </c>
      <c r="G1566" s="2">
        <f t="shared" si="48"/>
        <v>3426.8430555555556</v>
      </c>
      <c r="H1566" s="1">
        <f t="shared" si="49"/>
        <v>285.57025462962963</v>
      </c>
    </row>
    <row r="1567" spans="1:8" x14ac:dyDescent="0.25">
      <c r="A1567" t="s">
        <v>6</v>
      </c>
      <c r="B1567">
        <v>76006010</v>
      </c>
      <c r="C1567">
        <v>4</v>
      </c>
      <c r="D1567">
        <v>3184.03</v>
      </c>
      <c r="E1567">
        <v>339</v>
      </c>
      <c r="G1567" s="2">
        <f t="shared" si="48"/>
        <v>3428.2328908554578</v>
      </c>
      <c r="H1567" s="1">
        <f t="shared" si="49"/>
        <v>285.68607423795481</v>
      </c>
    </row>
    <row r="1568" spans="1:8" x14ac:dyDescent="0.25">
      <c r="A1568" t="s">
        <v>6</v>
      </c>
      <c r="B1568">
        <v>74306680</v>
      </c>
      <c r="C1568">
        <v>0</v>
      </c>
      <c r="D1568">
        <v>3552</v>
      </c>
      <c r="E1568">
        <v>378</v>
      </c>
      <c r="G1568" s="2">
        <f t="shared" si="48"/>
        <v>3429.8412698412699</v>
      </c>
      <c r="H1568" s="1">
        <f t="shared" si="49"/>
        <v>285.82010582010582</v>
      </c>
    </row>
    <row r="1569" spans="1:8" x14ac:dyDescent="0.25">
      <c r="A1569" t="s">
        <v>6</v>
      </c>
      <c r="B1569">
        <v>77606122</v>
      </c>
      <c r="C1569">
        <v>0</v>
      </c>
      <c r="D1569">
        <v>3159.01</v>
      </c>
      <c r="E1569">
        <v>336</v>
      </c>
      <c r="G1569" s="2">
        <f t="shared" si="48"/>
        <v>3431.6626488095239</v>
      </c>
      <c r="H1569" s="1">
        <f t="shared" si="49"/>
        <v>285.97188740079366</v>
      </c>
    </row>
    <row r="1570" spans="1:8" x14ac:dyDescent="0.25">
      <c r="A1570" t="s">
        <v>6</v>
      </c>
      <c r="B1570">
        <v>77803480</v>
      </c>
      <c r="C1570">
        <v>20</v>
      </c>
      <c r="D1570">
        <v>564.16</v>
      </c>
      <c r="E1570">
        <v>60</v>
      </c>
      <c r="G1570" s="2">
        <f t="shared" si="48"/>
        <v>3431.9733333333334</v>
      </c>
      <c r="H1570" s="1">
        <f t="shared" si="49"/>
        <v>285.9977777777778</v>
      </c>
    </row>
    <row r="1571" spans="1:8" x14ac:dyDescent="0.25">
      <c r="A1571" t="s">
        <v>6</v>
      </c>
      <c r="B1571">
        <v>77113900</v>
      </c>
      <c r="C1571">
        <v>7</v>
      </c>
      <c r="D1571">
        <v>3133.01</v>
      </c>
      <c r="E1571">
        <v>333</v>
      </c>
      <c r="G1571" s="2">
        <f t="shared" si="48"/>
        <v>3434.0800300300307</v>
      </c>
      <c r="H1571" s="1">
        <f t="shared" si="49"/>
        <v>286.17333583583587</v>
      </c>
    </row>
    <row r="1572" spans="1:8" x14ac:dyDescent="0.25">
      <c r="A1572" t="s">
        <v>6</v>
      </c>
      <c r="B1572">
        <v>77405960</v>
      </c>
      <c r="C1572">
        <v>0</v>
      </c>
      <c r="D1572">
        <v>3163.01</v>
      </c>
      <c r="E1572">
        <v>336</v>
      </c>
      <c r="G1572" s="2">
        <f t="shared" si="48"/>
        <v>3436.0078869047625</v>
      </c>
      <c r="H1572" s="1">
        <f t="shared" si="49"/>
        <v>286.33399057539685</v>
      </c>
    </row>
    <row r="1573" spans="1:8" x14ac:dyDescent="0.25">
      <c r="A1573" t="s">
        <v>6</v>
      </c>
      <c r="B1573">
        <v>77130167</v>
      </c>
      <c r="C1573">
        <v>3</v>
      </c>
      <c r="D1573">
        <v>3380.02</v>
      </c>
      <c r="E1573">
        <v>359</v>
      </c>
      <c r="G1573" s="2">
        <f t="shared" si="48"/>
        <v>3436.5105849582174</v>
      </c>
      <c r="H1573" s="1">
        <f t="shared" si="49"/>
        <v>286.37588207985146</v>
      </c>
    </row>
    <row r="1574" spans="1:8" x14ac:dyDescent="0.25">
      <c r="A1574" t="s">
        <v>6</v>
      </c>
      <c r="B1574">
        <v>77800180</v>
      </c>
      <c r="C1574">
        <v>6</v>
      </c>
      <c r="D1574">
        <v>103.6</v>
      </c>
      <c r="E1574">
        <v>11</v>
      </c>
      <c r="G1574" s="2">
        <f t="shared" si="48"/>
        <v>3437.6363636363635</v>
      </c>
      <c r="H1574" s="1">
        <f t="shared" si="49"/>
        <v>286.46969696969694</v>
      </c>
    </row>
    <row r="1575" spans="1:8" x14ac:dyDescent="0.25">
      <c r="A1575" t="s">
        <v>6</v>
      </c>
      <c r="B1575">
        <v>71001320</v>
      </c>
      <c r="C1575">
        <v>25</v>
      </c>
      <c r="D1575">
        <v>2646.78</v>
      </c>
      <c r="E1575">
        <v>281</v>
      </c>
      <c r="G1575" s="2">
        <f t="shared" si="48"/>
        <v>3437.9882562277585</v>
      </c>
      <c r="H1575" s="1">
        <f t="shared" si="49"/>
        <v>286.49902135231321</v>
      </c>
    </row>
    <row r="1576" spans="1:8" x14ac:dyDescent="0.25">
      <c r="A1576" t="s">
        <v>6</v>
      </c>
      <c r="B1576">
        <v>71100500</v>
      </c>
      <c r="C1576">
        <v>12</v>
      </c>
      <c r="D1576">
        <v>763</v>
      </c>
      <c r="E1576">
        <v>81</v>
      </c>
      <c r="G1576" s="2">
        <f t="shared" si="48"/>
        <v>3438.2098765432097</v>
      </c>
      <c r="H1576" s="1">
        <f t="shared" si="49"/>
        <v>286.51748971193416</v>
      </c>
    </row>
    <row r="1577" spans="1:8" x14ac:dyDescent="0.25">
      <c r="A1577" t="s">
        <v>6</v>
      </c>
      <c r="B1577">
        <v>74205840</v>
      </c>
      <c r="C1577">
        <v>1</v>
      </c>
      <c r="D1577">
        <v>3122.01</v>
      </c>
      <c r="E1577">
        <v>331</v>
      </c>
      <c r="G1577" s="2">
        <f t="shared" si="48"/>
        <v>3442.6998489425982</v>
      </c>
      <c r="H1577" s="1">
        <f t="shared" si="49"/>
        <v>286.89165407854983</v>
      </c>
    </row>
    <row r="1578" spans="1:8" x14ac:dyDescent="0.25">
      <c r="A1578" t="s">
        <v>6</v>
      </c>
      <c r="B1578">
        <v>74206910</v>
      </c>
      <c r="C1578">
        <v>15</v>
      </c>
      <c r="D1578">
        <v>2984.02</v>
      </c>
      <c r="E1578">
        <v>316</v>
      </c>
      <c r="G1578" s="2">
        <f t="shared" si="48"/>
        <v>3446.7319620253165</v>
      </c>
      <c r="H1578" s="1">
        <f t="shared" si="49"/>
        <v>287.22766350210969</v>
      </c>
    </row>
    <row r="1579" spans="1:8" x14ac:dyDescent="0.25">
      <c r="A1579" t="s">
        <v>6</v>
      </c>
      <c r="B1579">
        <v>71600900</v>
      </c>
      <c r="C1579">
        <v>9</v>
      </c>
      <c r="D1579">
        <v>595.49</v>
      </c>
      <c r="E1579">
        <v>63</v>
      </c>
      <c r="G1579" s="2">
        <f t="shared" si="48"/>
        <v>3450.0611111111111</v>
      </c>
      <c r="H1579" s="1">
        <f t="shared" si="49"/>
        <v>287.50509259259258</v>
      </c>
    </row>
    <row r="1580" spans="1:8" x14ac:dyDescent="0.25">
      <c r="A1580" t="s">
        <v>6</v>
      </c>
      <c r="B1580">
        <v>74304403</v>
      </c>
      <c r="C1580">
        <v>1</v>
      </c>
      <c r="D1580">
        <v>2997</v>
      </c>
      <c r="E1580">
        <v>317</v>
      </c>
      <c r="G1580" s="2">
        <f t="shared" si="48"/>
        <v>3450.8044164037856</v>
      </c>
      <c r="H1580" s="1">
        <f t="shared" si="49"/>
        <v>287.56703470031545</v>
      </c>
    </row>
    <row r="1581" spans="1:8" x14ac:dyDescent="0.25">
      <c r="A1581" t="s">
        <v>6</v>
      </c>
      <c r="B1581">
        <v>71101979</v>
      </c>
      <c r="C1581">
        <v>2</v>
      </c>
      <c r="D1581">
        <v>3706.98</v>
      </c>
      <c r="E1581">
        <v>392</v>
      </c>
      <c r="G1581" s="2">
        <f t="shared" si="48"/>
        <v>3451.6522959183671</v>
      </c>
      <c r="H1581" s="1">
        <f t="shared" si="49"/>
        <v>287.63769132653061</v>
      </c>
    </row>
    <row r="1582" spans="1:8" x14ac:dyDescent="0.25">
      <c r="A1582" t="s">
        <v>6</v>
      </c>
      <c r="B1582">
        <v>71101898</v>
      </c>
      <c r="C1582">
        <v>3</v>
      </c>
      <c r="D1582">
        <v>3415.01</v>
      </c>
      <c r="E1582">
        <v>361</v>
      </c>
      <c r="G1582" s="2">
        <f t="shared" si="48"/>
        <v>3452.8494459833801</v>
      </c>
      <c r="H1582" s="1">
        <f t="shared" si="49"/>
        <v>287.73745383194836</v>
      </c>
    </row>
    <row r="1583" spans="1:8" x14ac:dyDescent="0.25">
      <c r="A1583" t="s">
        <v>6</v>
      </c>
      <c r="B1583">
        <v>77407860</v>
      </c>
      <c r="C1583">
        <v>0</v>
      </c>
      <c r="D1583">
        <v>3179.01</v>
      </c>
      <c r="E1583">
        <v>336</v>
      </c>
      <c r="G1583" s="2">
        <f t="shared" si="48"/>
        <v>3453.3888392857148</v>
      </c>
      <c r="H1583" s="1">
        <f t="shared" si="49"/>
        <v>287.78240327380956</v>
      </c>
    </row>
    <row r="1584" spans="1:8" x14ac:dyDescent="0.25">
      <c r="A1584" t="s">
        <v>6</v>
      </c>
      <c r="B1584">
        <v>74206660</v>
      </c>
      <c r="C1584">
        <v>11</v>
      </c>
      <c r="D1584">
        <v>3132.01</v>
      </c>
      <c r="E1584">
        <v>331</v>
      </c>
      <c r="G1584" s="2">
        <f t="shared" si="48"/>
        <v>3453.7270392749247</v>
      </c>
      <c r="H1584" s="1">
        <f t="shared" si="49"/>
        <v>287.8105866062437</v>
      </c>
    </row>
    <row r="1585" spans="1:8" x14ac:dyDescent="0.25">
      <c r="A1585" t="s">
        <v>6</v>
      </c>
      <c r="B1585">
        <v>77902080</v>
      </c>
      <c r="C1585">
        <v>6</v>
      </c>
      <c r="D1585">
        <v>3709.99</v>
      </c>
      <c r="E1585">
        <v>392</v>
      </c>
      <c r="G1585" s="2">
        <f t="shared" si="48"/>
        <v>3454.4549744897959</v>
      </c>
      <c r="H1585" s="1">
        <f t="shared" si="49"/>
        <v>287.87124787414967</v>
      </c>
    </row>
    <row r="1586" spans="1:8" x14ac:dyDescent="0.25">
      <c r="A1586" t="s">
        <v>6</v>
      </c>
      <c r="B1586">
        <v>77612160</v>
      </c>
      <c r="C1586">
        <v>0</v>
      </c>
      <c r="D1586">
        <v>3181</v>
      </c>
      <c r="E1586">
        <v>336</v>
      </c>
      <c r="G1586" s="2">
        <f t="shared" si="48"/>
        <v>3455.5505952380954</v>
      </c>
      <c r="H1586" s="1">
        <f t="shared" si="49"/>
        <v>287.96254960317464</v>
      </c>
    </row>
    <row r="1587" spans="1:8" x14ac:dyDescent="0.25">
      <c r="A1587" t="s">
        <v>6</v>
      </c>
      <c r="B1587">
        <v>74307110</v>
      </c>
      <c r="C1587">
        <v>2</v>
      </c>
      <c r="D1587">
        <v>3579.99</v>
      </c>
      <c r="E1587">
        <v>378</v>
      </c>
      <c r="G1587" s="2">
        <f t="shared" si="48"/>
        <v>3456.8686507936509</v>
      </c>
      <c r="H1587" s="1">
        <f t="shared" si="49"/>
        <v>288.07238756613759</v>
      </c>
    </row>
    <row r="1588" spans="1:8" x14ac:dyDescent="0.25">
      <c r="A1588" t="s">
        <v>6</v>
      </c>
      <c r="B1588">
        <v>77801680</v>
      </c>
      <c r="C1588">
        <v>0</v>
      </c>
      <c r="D1588">
        <v>2367.96</v>
      </c>
      <c r="E1588">
        <v>250</v>
      </c>
      <c r="G1588" s="2">
        <f t="shared" si="48"/>
        <v>3457.2216000000003</v>
      </c>
      <c r="H1588" s="1">
        <f t="shared" si="49"/>
        <v>288.10180000000003</v>
      </c>
    </row>
    <row r="1589" spans="1:8" x14ac:dyDescent="0.25">
      <c r="A1589" t="s">
        <v>6</v>
      </c>
      <c r="B1589">
        <v>71002560</v>
      </c>
      <c r="C1589">
        <v>0</v>
      </c>
      <c r="D1589">
        <v>3714.01</v>
      </c>
      <c r="E1589">
        <v>392</v>
      </c>
      <c r="G1589" s="2">
        <f t="shared" si="48"/>
        <v>3458.1980867346942</v>
      </c>
      <c r="H1589" s="1">
        <f t="shared" si="49"/>
        <v>288.18317389455785</v>
      </c>
    </row>
    <row r="1590" spans="1:8" x14ac:dyDescent="0.25">
      <c r="A1590" t="s">
        <v>6</v>
      </c>
      <c r="B1590">
        <v>74200850</v>
      </c>
      <c r="C1590">
        <v>9</v>
      </c>
      <c r="D1590">
        <v>873</v>
      </c>
      <c r="E1590">
        <v>92</v>
      </c>
      <c r="G1590" s="2">
        <f t="shared" si="48"/>
        <v>3463.5326086956525</v>
      </c>
      <c r="H1590" s="1">
        <f t="shared" si="49"/>
        <v>288.62771739130437</v>
      </c>
    </row>
    <row r="1591" spans="1:8" x14ac:dyDescent="0.25">
      <c r="A1591" t="s">
        <v>6</v>
      </c>
      <c r="B1591">
        <v>77410230</v>
      </c>
      <c r="C1591">
        <v>0</v>
      </c>
      <c r="D1591">
        <v>3188.59</v>
      </c>
      <c r="E1591">
        <v>336</v>
      </c>
      <c r="G1591" s="2">
        <f t="shared" si="48"/>
        <v>3463.7956845238095</v>
      </c>
      <c r="H1591" s="1">
        <f t="shared" si="49"/>
        <v>288.64964037698411</v>
      </c>
    </row>
    <row r="1592" spans="1:8" x14ac:dyDescent="0.25">
      <c r="A1592" t="s">
        <v>6</v>
      </c>
      <c r="B1592">
        <v>74201470</v>
      </c>
      <c r="C1592">
        <v>13</v>
      </c>
      <c r="D1592">
        <v>3142</v>
      </c>
      <c r="E1592">
        <v>331</v>
      </c>
      <c r="G1592" s="2">
        <f t="shared" si="48"/>
        <v>3464.7432024169184</v>
      </c>
      <c r="H1592" s="1">
        <f t="shared" si="49"/>
        <v>288.72860020140985</v>
      </c>
    </row>
    <row r="1593" spans="1:8" x14ac:dyDescent="0.25">
      <c r="A1593" t="s">
        <v>6</v>
      </c>
      <c r="B1593">
        <v>71603740</v>
      </c>
      <c r="C1593">
        <v>12</v>
      </c>
      <c r="D1593">
        <v>37.99</v>
      </c>
      <c r="E1593">
        <v>4</v>
      </c>
      <c r="G1593" s="2">
        <f t="shared" si="48"/>
        <v>3466.5875000000001</v>
      </c>
      <c r="H1593" s="1">
        <f t="shared" si="49"/>
        <v>288.88229166666667</v>
      </c>
    </row>
    <row r="1594" spans="1:8" x14ac:dyDescent="0.25">
      <c r="A1594" t="s">
        <v>6</v>
      </c>
      <c r="B1594">
        <v>71104250</v>
      </c>
      <c r="C1594">
        <v>5</v>
      </c>
      <c r="D1594">
        <v>532</v>
      </c>
      <c r="E1594">
        <v>56</v>
      </c>
      <c r="G1594" s="2">
        <f t="shared" si="48"/>
        <v>3467.5</v>
      </c>
      <c r="H1594" s="1">
        <f t="shared" si="49"/>
        <v>288.95833333333331</v>
      </c>
    </row>
    <row r="1595" spans="1:8" x14ac:dyDescent="0.25">
      <c r="A1595" t="s">
        <v>6</v>
      </c>
      <c r="B1595">
        <v>77602220</v>
      </c>
      <c r="C1595">
        <v>8</v>
      </c>
      <c r="D1595">
        <v>2518.13</v>
      </c>
      <c r="E1595">
        <v>265</v>
      </c>
      <c r="G1595" s="2">
        <f t="shared" si="48"/>
        <v>3468.3677358490568</v>
      </c>
      <c r="H1595" s="1">
        <f t="shared" si="49"/>
        <v>289.03064465408806</v>
      </c>
    </row>
    <row r="1596" spans="1:8" x14ac:dyDescent="0.25">
      <c r="A1596" t="s">
        <v>6</v>
      </c>
      <c r="B1596">
        <v>77607900</v>
      </c>
      <c r="C1596">
        <v>0</v>
      </c>
      <c r="D1596">
        <v>3193.99</v>
      </c>
      <c r="E1596">
        <v>336</v>
      </c>
      <c r="G1596" s="2">
        <f t="shared" si="48"/>
        <v>3469.6617559523806</v>
      </c>
      <c r="H1596" s="1">
        <f t="shared" si="49"/>
        <v>289.13847966269839</v>
      </c>
    </row>
    <row r="1597" spans="1:8" x14ac:dyDescent="0.25">
      <c r="A1597" t="s">
        <v>6</v>
      </c>
      <c r="B1597">
        <v>71400234</v>
      </c>
      <c r="C1597">
        <v>23</v>
      </c>
      <c r="D1597">
        <v>333.02</v>
      </c>
      <c r="E1597">
        <v>35</v>
      </c>
      <c r="G1597" s="2">
        <f t="shared" si="48"/>
        <v>3472.9228571428571</v>
      </c>
      <c r="H1597" s="1">
        <f t="shared" si="49"/>
        <v>289.41023809523807</v>
      </c>
    </row>
    <row r="1598" spans="1:8" x14ac:dyDescent="0.25">
      <c r="A1598" t="s">
        <v>6</v>
      </c>
      <c r="B1598">
        <v>77430348</v>
      </c>
      <c r="C1598">
        <v>0</v>
      </c>
      <c r="D1598">
        <v>495</v>
      </c>
      <c r="E1598">
        <v>52</v>
      </c>
      <c r="G1598" s="2">
        <f t="shared" si="48"/>
        <v>3474.5192307692309</v>
      </c>
      <c r="H1598" s="1">
        <f t="shared" si="49"/>
        <v>289.54326923076923</v>
      </c>
    </row>
    <row r="1599" spans="1:8" x14ac:dyDescent="0.25">
      <c r="A1599" t="s">
        <v>6</v>
      </c>
      <c r="B1599">
        <v>77410640</v>
      </c>
      <c r="C1599">
        <v>9</v>
      </c>
      <c r="D1599">
        <v>3199.56</v>
      </c>
      <c r="E1599">
        <v>336</v>
      </c>
      <c r="G1599" s="2">
        <f t="shared" si="48"/>
        <v>3475.7124999999996</v>
      </c>
      <c r="H1599" s="1">
        <f t="shared" si="49"/>
        <v>289.6427083333333</v>
      </c>
    </row>
    <row r="1600" spans="1:8" x14ac:dyDescent="0.25">
      <c r="A1600" t="s">
        <v>6</v>
      </c>
      <c r="B1600">
        <v>71002240</v>
      </c>
      <c r="C1600">
        <v>3</v>
      </c>
      <c r="D1600">
        <v>1961.98</v>
      </c>
      <c r="E1600">
        <v>206</v>
      </c>
      <c r="G1600" s="2">
        <f t="shared" si="48"/>
        <v>3476.3237864077669</v>
      </c>
      <c r="H1600" s="1">
        <f t="shared" si="49"/>
        <v>289.69364886731393</v>
      </c>
    </row>
    <row r="1601" spans="1:8" x14ac:dyDescent="0.25">
      <c r="A1601" t="s">
        <v>6</v>
      </c>
      <c r="B1601">
        <v>74306355</v>
      </c>
      <c r="C1601">
        <v>1</v>
      </c>
      <c r="D1601">
        <v>3162.99</v>
      </c>
      <c r="E1601">
        <v>332</v>
      </c>
      <c r="G1601" s="2">
        <f t="shared" si="48"/>
        <v>3477.383584337349</v>
      </c>
      <c r="H1601" s="1">
        <f t="shared" si="49"/>
        <v>289.78196536144577</v>
      </c>
    </row>
    <row r="1602" spans="1:8" x14ac:dyDescent="0.25">
      <c r="A1602" t="s">
        <v>6</v>
      </c>
      <c r="B1602">
        <v>71101700</v>
      </c>
      <c r="C1602">
        <v>1</v>
      </c>
      <c r="D1602">
        <v>3735</v>
      </c>
      <c r="E1602">
        <v>392</v>
      </c>
      <c r="G1602" s="2">
        <f t="shared" ref="G1602:G1665" si="50">+D1602/E1602*365</f>
        <v>3477.7423469387759</v>
      </c>
      <c r="H1602" s="1">
        <f t="shared" ref="H1602:H1665" si="51">G1602/12</f>
        <v>289.81186224489801</v>
      </c>
    </row>
    <row r="1603" spans="1:8" x14ac:dyDescent="0.25">
      <c r="A1603" t="s">
        <v>6</v>
      </c>
      <c r="B1603">
        <v>77401270</v>
      </c>
      <c r="C1603">
        <v>10</v>
      </c>
      <c r="D1603">
        <v>3201.99</v>
      </c>
      <c r="E1603">
        <v>336</v>
      </c>
      <c r="G1603" s="2">
        <f t="shared" si="50"/>
        <v>3478.3522321428568</v>
      </c>
      <c r="H1603" s="1">
        <f t="shared" si="51"/>
        <v>289.86268601190471</v>
      </c>
    </row>
    <row r="1604" spans="1:8" x14ac:dyDescent="0.25">
      <c r="A1604" t="s">
        <v>6</v>
      </c>
      <c r="B1604">
        <v>71003035</v>
      </c>
      <c r="C1604">
        <v>0</v>
      </c>
      <c r="D1604">
        <v>3735.98</v>
      </c>
      <c r="E1604">
        <v>392</v>
      </c>
      <c r="G1604" s="2">
        <f t="shared" si="50"/>
        <v>3478.6548469387758</v>
      </c>
      <c r="H1604" s="1">
        <f t="shared" si="51"/>
        <v>289.88790391156465</v>
      </c>
    </row>
    <row r="1605" spans="1:8" x14ac:dyDescent="0.25">
      <c r="A1605" t="s">
        <v>6</v>
      </c>
      <c r="B1605">
        <v>77403600</v>
      </c>
      <c r="C1605">
        <v>3</v>
      </c>
      <c r="D1605">
        <v>3203.61</v>
      </c>
      <c r="E1605">
        <v>336</v>
      </c>
      <c r="G1605" s="2">
        <f t="shared" si="50"/>
        <v>3480.1120535714285</v>
      </c>
      <c r="H1605" s="1">
        <f t="shared" si="51"/>
        <v>290.00933779761903</v>
      </c>
    </row>
    <row r="1606" spans="1:8" x14ac:dyDescent="0.25">
      <c r="A1606" t="s">
        <v>6</v>
      </c>
      <c r="B1606">
        <v>77409170</v>
      </c>
      <c r="C1606">
        <v>1</v>
      </c>
      <c r="D1606">
        <v>1153.95</v>
      </c>
      <c r="E1606">
        <v>121</v>
      </c>
      <c r="G1606" s="2">
        <f t="shared" si="50"/>
        <v>3480.9235537190089</v>
      </c>
      <c r="H1606" s="1">
        <f t="shared" si="51"/>
        <v>290.0769628099174</v>
      </c>
    </row>
    <row r="1607" spans="1:8" x14ac:dyDescent="0.25">
      <c r="A1607" t="s">
        <v>6</v>
      </c>
      <c r="B1607">
        <v>77100200</v>
      </c>
      <c r="C1607">
        <v>2</v>
      </c>
      <c r="D1607">
        <v>2776.08</v>
      </c>
      <c r="E1607">
        <v>291</v>
      </c>
      <c r="G1607" s="2">
        <f t="shared" si="50"/>
        <v>3482.0247422680413</v>
      </c>
      <c r="H1607" s="1">
        <f t="shared" si="51"/>
        <v>290.16872852233678</v>
      </c>
    </row>
    <row r="1608" spans="1:8" x14ac:dyDescent="0.25">
      <c r="A1608" t="s">
        <v>6</v>
      </c>
      <c r="B1608">
        <v>74201400</v>
      </c>
      <c r="C1608">
        <v>22</v>
      </c>
      <c r="D1608">
        <v>86.01</v>
      </c>
      <c r="E1608">
        <v>9</v>
      </c>
      <c r="G1608" s="2">
        <f t="shared" si="50"/>
        <v>3488.1833333333334</v>
      </c>
      <c r="H1608" s="1">
        <f t="shared" si="51"/>
        <v>290.68194444444447</v>
      </c>
    </row>
    <row r="1609" spans="1:8" x14ac:dyDescent="0.25">
      <c r="A1609" t="s">
        <v>6</v>
      </c>
      <c r="B1609">
        <v>71501380</v>
      </c>
      <c r="C1609">
        <v>4</v>
      </c>
      <c r="D1609">
        <v>3746.99</v>
      </c>
      <c r="E1609">
        <v>392</v>
      </c>
      <c r="G1609" s="2">
        <f t="shared" si="50"/>
        <v>3488.9065051020407</v>
      </c>
      <c r="H1609" s="1">
        <f t="shared" si="51"/>
        <v>290.74220875850341</v>
      </c>
    </row>
    <row r="1610" spans="1:8" x14ac:dyDescent="0.25">
      <c r="A1610" t="s">
        <v>6</v>
      </c>
      <c r="B1610">
        <v>71604240</v>
      </c>
      <c r="C1610">
        <v>2</v>
      </c>
      <c r="D1610">
        <v>2543</v>
      </c>
      <c r="E1610">
        <v>266</v>
      </c>
      <c r="G1610" s="2">
        <f t="shared" si="50"/>
        <v>3489.4548872180453</v>
      </c>
      <c r="H1610" s="1">
        <f t="shared" si="51"/>
        <v>290.78790726817044</v>
      </c>
    </row>
    <row r="1611" spans="1:8" x14ac:dyDescent="0.25">
      <c r="A1611" t="s">
        <v>6</v>
      </c>
      <c r="B1611">
        <v>71004140</v>
      </c>
      <c r="C1611">
        <v>0</v>
      </c>
      <c r="D1611">
        <v>3748.04</v>
      </c>
      <c r="E1611">
        <v>392</v>
      </c>
      <c r="G1611" s="2">
        <f t="shared" si="50"/>
        <v>3489.8841836734696</v>
      </c>
      <c r="H1611" s="1">
        <f t="shared" si="51"/>
        <v>290.82368197278913</v>
      </c>
    </row>
    <row r="1612" spans="1:8" x14ac:dyDescent="0.25">
      <c r="A1612" t="s">
        <v>6</v>
      </c>
      <c r="B1612">
        <v>74213080</v>
      </c>
      <c r="C1612">
        <v>1</v>
      </c>
      <c r="D1612">
        <v>3166</v>
      </c>
      <c r="E1612">
        <v>331</v>
      </c>
      <c r="G1612" s="2">
        <f t="shared" si="50"/>
        <v>3491.2084592145015</v>
      </c>
      <c r="H1612" s="1">
        <f t="shared" si="51"/>
        <v>290.93403826787511</v>
      </c>
    </row>
    <row r="1613" spans="1:8" x14ac:dyDescent="0.25">
      <c r="A1613" t="s">
        <v>6</v>
      </c>
      <c r="B1613">
        <v>77613200</v>
      </c>
      <c r="C1613">
        <v>5</v>
      </c>
      <c r="D1613">
        <v>3044</v>
      </c>
      <c r="E1613">
        <v>318</v>
      </c>
      <c r="G1613" s="2">
        <f t="shared" si="50"/>
        <v>3493.8993710691821</v>
      </c>
      <c r="H1613" s="1">
        <f t="shared" si="51"/>
        <v>291.15828092243186</v>
      </c>
    </row>
    <row r="1614" spans="1:8" x14ac:dyDescent="0.25">
      <c r="A1614" t="s">
        <v>6</v>
      </c>
      <c r="B1614">
        <v>71716110</v>
      </c>
      <c r="C1614">
        <v>0</v>
      </c>
      <c r="D1614">
        <v>3810.01</v>
      </c>
      <c r="E1614">
        <v>398</v>
      </c>
      <c r="G1614" s="2">
        <f t="shared" si="50"/>
        <v>3494.1046482412066</v>
      </c>
      <c r="H1614" s="1">
        <f t="shared" si="51"/>
        <v>291.1753873534339</v>
      </c>
    </row>
    <row r="1615" spans="1:8" x14ac:dyDescent="0.25">
      <c r="A1615" t="s">
        <v>6</v>
      </c>
      <c r="B1615">
        <v>74205590</v>
      </c>
      <c r="C1615">
        <v>0</v>
      </c>
      <c r="D1615">
        <v>3168.98</v>
      </c>
      <c r="E1615">
        <v>331</v>
      </c>
      <c r="G1615" s="2">
        <f t="shared" si="50"/>
        <v>3494.4945619335349</v>
      </c>
      <c r="H1615" s="1">
        <f t="shared" si="51"/>
        <v>291.20788016112789</v>
      </c>
    </row>
    <row r="1616" spans="1:8" x14ac:dyDescent="0.25">
      <c r="A1616" t="s">
        <v>6</v>
      </c>
      <c r="B1616">
        <v>74306710</v>
      </c>
      <c r="C1616">
        <v>2</v>
      </c>
      <c r="D1616">
        <v>3621</v>
      </c>
      <c r="E1616">
        <v>378</v>
      </c>
      <c r="G1616" s="2">
        <f t="shared" si="50"/>
        <v>3496.468253968254</v>
      </c>
      <c r="H1616" s="1">
        <f t="shared" si="51"/>
        <v>291.37235449735448</v>
      </c>
    </row>
    <row r="1617" spans="1:8" x14ac:dyDescent="0.25">
      <c r="A1617" t="s">
        <v>6</v>
      </c>
      <c r="B1617">
        <v>74202625</v>
      </c>
      <c r="C1617">
        <v>0</v>
      </c>
      <c r="D1617">
        <v>3104.01</v>
      </c>
      <c r="E1617">
        <v>324</v>
      </c>
      <c r="G1617" s="2">
        <f t="shared" si="50"/>
        <v>3496.8013888888891</v>
      </c>
      <c r="H1617" s="1">
        <f t="shared" si="51"/>
        <v>291.40011574074077</v>
      </c>
    </row>
    <row r="1618" spans="1:8" x14ac:dyDescent="0.25">
      <c r="A1618" t="s">
        <v>6</v>
      </c>
      <c r="B1618">
        <v>71005020</v>
      </c>
      <c r="C1618">
        <v>9</v>
      </c>
      <c r="D1618">
        <v>297</v>
      </c>
      <c r="E1618">
        <v>31</v>
      </c>
      <c r="G1618" s="2">
        <f t="shared" si="50"/>
        <v>3496.9354838709673</v>
      </c>
      <c r="H1618" s="1">
        <f t="shared" si="51"/>
        <v>291.41129032258061</v>
      </c>
    </row>
    <row r="1619" spans="1:8" x14ac:dyDescent="0.25">
      <c r="A1619" t="s">
        <v>6</v>
      </c>
      <c r="B1619">
        <v>77901820</v>
      </c>
      <c r="C1619">
        <v>14</v>
      </c>
      <c r="D1619">
        <v>115.03</v>
      </c>
      <c r="E1619">
        <v>12</v>
      </c>
      <c r="G1619" s="2">
        <f t="shared" si="50"/>
        <v>3498.8291666666669</v>
      </c>
      <c r="H1619" s="1">
        <f t="shared" si="51"/>
        <v>291.56909722222224</v>
      </c>
    </row>
    <row r="1620" spans="1:8" x14ac:dyDescent="0.25">
      <c r="A1620" t="s">
        <v>6</v>
      </c>
      <c r="B1620">
        <v>71101440</v>
      </c>
      <c r="C1620">
        <v>16</v>
      </c>
      <c r="D1620">
        <v>3758.01</v>
      </c>
      <c r="E1620">
        <v>392</v>
      </c>
      <c r="G1620" s="2">
        <f t="shared" si="50"/>
        <v>3499.1674744897959</v>
      </c>
      <c r="H1620" s="1">
        <f t="shared" si="51"/>
        <v>291.59728954081635</v>
      </c>
    </row>
    <row r="1621" spans="1:8" x14ac:dyDescent="0.25">
      <c r="A1621" t="s">
        <v>6</v>
      </c>
      <c r="B1621">
        <v>77600180</v>
      </c>
      <c r="C1621">
        <v>28</v>
      </c>
      <c r="D1621">
        <v>2186.08</v>
      </c>
      <c r="E1621">
        <v>228</v>
      </c>
      <c r="G1621" s="2">
        <f t="shared" si="50"/>
        <v>3499.6456140350874</v>
      </c>
      <c r="H1621" s="1">
        <f t="shared" si="51"/>
        <v>291.63713450292397</v>
      </c>
    </row>
    <row r="1622" spans="1:8" x14ac:dyDescent="0.25">
      <c r="A1622" t="s">
        <v>6</v>
      </c>
      <c r="B1622">
        <v>74340550</v>
      </c>
      <c r="C1622">
        <v>1</v>
      </c>
      <c r="D1622">
        <v>3185.98</v>
      </c>
      <c r="E1622">
        <v>332</v>
      </c>
      <c r="G1622" s="2">
        <f t="shared" si="50"/>
        <v>3502.6587349397591</v>
      </c>
      <c r="H1622" s="1">
        <f t="shared" si="51"/>
        <v>291.8882279116466</v>
      </c>
    </row>
    <row r="1623" spans="1:8" x14ac:dyDescent="0.25">
      <c r="A1623" t="s">
        <v>6</v>
      </c>
      <c r="B1623">
        <v>74300710</v>
      </c>
      <c r="C1623">
        <v>1</v>
      </c>
      <c r="D1623">
        <v>1443.99</v>
      </c>
      <c r="E1623">
        <v>150</v>
      </c>
      <c r="G1623" s="2">
        <f t="shared" si="50"/>
        <v>3513.7089999999998</v>
      </c>
      <c r="H1623" s="1">
        <f t="shared" si="51"/>
        <v>292.80908333333332</v>
      </c>
    </row>
    <row r="1624" spans="1:8" x14ac:dyDescent="0.25">
      <c r="A1624" t="s">
        <v>6</v>
      </c>
      <c r="B1624">
        <v>75500470</v>
      </c>
      <c r="C1624">
        <v>2</v>
      </c>
      <c r="D1624">
        <v>3456.01</v>
      </c>
      <c r="E1624">
        <v>359</v>
      </c>
      <c r="G1624" s="2">
        <f t="shared" si="50"/>
        <v>3513.7706128133709</v>
      </c>
      <c r="H1624" s="1">
        <f t="shared" si="51"/>
        <v>292.8142177344476</v>
      </c>
    </row>
    <row r="1625" spans="1:8" x14ac:dyDescent="0.25">
      <c r="A1625" t="s">
        <v>6</v>
      </c>
      <c r="B1625">
        <v>71104232</v>
      </c>
      <c r="C1625">
        <v>3</v>
      </c>
      <c r="D1625">
        <v>3774.01</v>
      </c>
      <c r="E1625">
        <v>392</v>
      </c>
      <c r="G1625" s="2">
        <f t="shared" si="50"/>
        <v>3514.0654336734697</v>
      </c>
      <c r="H1625" s="1">
        <f t="shared" si="51"/>
        <v>292.83878613945581</v>
      </c>
    </row>
    <row r="1626" spans="1:8" x14ac:dyDescent="0.25">
      <c r="A1626" t="s">
        <v>6</v>
      </c>
      <c r="B1626">
        <v>74307600</v>
      </c>
      <c r="C1626">
        <v>1</v>
      </c>
      <c r="D1626">
        <v>3643</v>
      </c>
      <c r="E1626">
        <v>378</v>
      </c>
      <c r="G1626" s="2">
        <f t="shared" si="50"/>
        <v>3517.7116402116403</v>
      </c>
      <c r="H1626" s="1">
        <f t="shared" si="51"/>
        <v>293.14263668430334</v>
      </c>
    </row>
    <row r="1627" spans="1:8" x14ac:dyDescent="0.25">
      <c r="A1627" t="s">
        <v>6</v>
      </c>
      <c r="B1627">
        <v>77101040</v>
      </c>
      <c r="C1627">
        <v>7</v>
      </c>
      <c r="D1627">
        <v>3459.99</v>
      </c>
      <c r="E1627">
        <v>359</v>
      </c>
      <c r="G1627" s="2">
        <f t="shared" si="50"/>
        <v>3517.8171309192198</v>
      </c>
      <c r="H1627" s="1">
        <f t="shared" si="51"/>
        <v>293.15142757660163</v>
      </c>
    </row>
    <row r="1628" spans="1:8" x14ac:dyDescent="0.25">
      <c r="A1628" t="s">
        <v>6</v>
      </c>
      <c r="B1628">
        <v>77121770</v>
      </c>
      <c r="C1628">
        <v>1</v>
      </c>
      <c r="D1628">
        <v>1494</v>
      </c>
      <c r="E1628">
        <v>155</v>
      </c>
      <c r="G1628" s="2">
        <f t="shared" si="50"/>
        <v>3518.1290322580644</v>
      </c>
      <c r="H1628" s="1">
        <f t="shared" si="51"/>
        <v>293.17741935483872</v>
      </c>
    </row>
    <row r="1629" spans="1:8" x14ac:dyDescent="0.25">
      <c r="A1629" t="s">
        <v>6</v>
      </c>
      <c r="B1629">
        <v>71300780</v>
      </c>
      <c r="C1629">
        <v>21</v>
      </c>
      <c r="D1629">
        <v>3778.83</v>
      </c>
      <c r="E1629">
        <v>392</v>
      </c>
      <c r="G1629" s="2">
        <f t="shared" si="50"/>
        <v>3518.5534438775508</v>
      </c>
      <c r="H1629" s="1">
        <f t="shared" si="51"/>
        <v>293.21278698979592</v>
      </c>
    </row>
    <row r="1630" spans="1:8" x14ac:dyDescent="0.25">
      <c r="A1630" t="s">
        <v>6</v>
      </c>
      <c r="B1630">
        <v>71006501</v>
      </c>
      <c r="C1630">
        <v>0</v>
      </c>
      <c r="D1630">
        <v>3779.03</v>
      </c>
      <c r="E1630">
        <v>392</v>
      </c>
      <c r="G1630" s="2">
        <f t="shared" si="50"/>
        <v>3518.7396683673473</v>
      </c>
      <c r="H1630" s="1">
        <f t="shared" si="51"/>
        <v>293.22830569727893</v>
      </c>
    </row>
    <row r="1631" spans="1:8" x14ac:dyDescent="0.25">
      <c r="A1631" t="s">
        <v>6</v>
      </c>
      <c r="B1631">
        <v>77400504</v>
      </c>
      <c r="C1631">
        <v>11</v>
      </c>
      <c r="D1631">
        <v>3085.16</v>
      </c>
      <c r="E1631">
        <v>320</v>
      </c>
      <c r="G1631" s="2">
        <f t="shared" si="50"/>
        <v>3519.0106249999994</v>
      </c>
      <c r="H1631" s="1">
        <f t="shared" si="51"/>
        <v>293.25088541666662</v>
      </c>
    </row>
    <row r="1632" spans="1:8" x14ac:dyDescent="0.25">
      <c r="A1632" t="s">
        <v>6</v>
      </c>
      <c r="B1632">
        <v>71101942</v>
      </c>
      <c r="C1632">
        <v>2</v>
      </c>
      <c r="D1632">
        <v>3786.01</v>
      </c>
      <c r="E1632">
        <v>392</v>
      </c>
      <c r="G1632" s="2">
        <f t="shared" si="50"/>
        <v>3525.2389030612248</v>
      </c>
      <c r="H1632" s="1">
        <f t="shared" si="51"/>
        <v>293.76990858843538</v>
      </c>
    </row>
    <row r="1633" spans="1:8" x14ac:dyDescent="0.25">
      <c r="A1633" t="s">
        <v>6</v>
      </c>
      <c r="B1633">
        <v>71701666</v>
      </c>
      <c r="C1633">
        <v>3</v>
      </c>
      <c r="D1633">
        <v>338.12</v>
      </c>
      <c r="E1633">
        <v>35</v>
      </c>
      <c r="G1633" s="2">
        <f t="shared" si="50"/>
        <v>3526.1085714285714</v>
      </c>
      <c r="H1633" s="1">
        <f t="shared" si="51"/>
        <v>293.84238095238095</v>
      </c>
    </row>
    <row r="1634" spans="1:8" x14ac:dyDescent="0.25">
      <c r="A1634" t="s">
        <v>6</v>
      </c>
      <c r="B1634">
        <v>71104220</v>
      </c>
      <c r="C1634">
        <v>5</v>
      </c>
      <c r="D1634">
        <v>3787.03</v>
      </c>
      <c r="E1634">
        <v>392</v>
      </c>
      <c r="G1634" s="2">
        <f t="shared" si="50"/>
        <v>3526.1886479591835</v>
      </c>
      <c r="H1634" s="1">
        <f t="shared" si="51"/>
        <v>293.84905399659863</v>
      </c>
    </row>
    <row r="1635" spans="1:8" x14ac:dyDescent="0.25">
      <c r="A1635" t="s">
        <v>6</v>
      </c>
      <c r="B1635">
        <v>77504060</v>
      </c>
      <c r="C1635">
        <v>0</v>
      </c>
      <c r="D1635">
        <v>3246.09</v>
      </c>
      <c r="E1635">
        <v>336</v>
      </c>
      <c r="G1635" s="2">
        <f t="shared" si="50"/>
        <v>3526.2584821428572</v>
      </c>
      <c r="H1635" s="1">
        <f t="shared" si="51"/>
        <v>293.85487351190477</v>
      </c>
    </row>
    <row r="1636" spans="1:8" x14ac:dyDescent="0.25">
      <c r="A1636" t="s">
        <v>6</v>
      </c>
      <c r="B1636">
        <v>77602920</v>
      </c>
      <c r="C1636">
        <v>7</v>
      </c>
      <c r="D1636">
        <v>116</v>
      </c>
      <c r="E1636">
        <v>12</v>
      </c>
      <c r="G1636" s="2">
        <f t="shared" si="50"/>
        <v>3528.333333333333</v>
      </c>
      <c r="H1636" s="1">
        <f t="shared" si="51"/>
        <v>294.02777777777777</v>
      </c>
    </row>
    <row r="1637" spans="1:8" x14ac:dyDescent="0.25">
      <c r="A1637" t="s">
        <v>6</v>
      </c>
      <c r="B1637">
        <v>77609420</v>
      </c>
      <c r="C1637">
        <v>4</v>
      </c>
      <c r="D1637">
        <v>522</v>
      </c>
      <c r="E1637">
        <v>54</v>
      </c>
      <c r="G1637" s="2">
        <f t="shared" si="50"/>
        <v>3528.333333333333</v>
      </c>
      <c r="H1637" s="1">
        <f t="shared" si="51"/>
        <v>294.02777777777777</v>
      </c>
    </row>
    <row r="1638" spans="1:8" x14ac:dyDescent="0.25">
      <c r="A1638" t="s">
        <v>6</v>
      </c>
      <c r="B1638">
        <v>71630246</v>
      </c>
      <c r="C1638">
        <v>2</v>
      </c>
      <c r="D1638">
        <v>2873</v>
      </c>
      <c r="E1638">
        <v>297</v>
      </c>
      <c r="G1638" s="2">
        <f t="shared" si="50"/>
        <v>3530.7912457912457</v>
      </c>
      <c r="H1638" s="1">
        <f t="shared" si="51"/>
        <v>294.23260381593713</v>
      </c>
    </row>
    <row r="1639" spans="1:8" x14ac:dyDescent="0.25">
      <c r="A1639" t="s">
        <v>6</v>
      </c>
      <c r="B1639">
        <v>71602700</v>
      </c>
      <c r="C1639">
        <v>4</v>
      </c>
      <c r="D1639">
        <v>3753.99</v>
      </c>
      <c r="E1639">
        <v>388</v>
      </c>
      <c r="G1639" s="2">
        <f t="shared" si="50"/>
        <v>3531.4596649484533</v>
      </c>
      <c r="H1639" s="1">
        <f t="shared" si="51"/>
        <v>294.28830541237113</v>
      </c>
    </row>
    <row r="1640" spans="1:8" x14ac:dyDescent="0.25">
      <c r="A1640" t="s">
        <v>6</v>
      </c>
      <c r="B1640">
        <v>77901820</v>
      </c>
      <c r="C1640">
        <v>15</v>
      </c>
      <c r="D1640">
        <v>696.98</v>
      </c>
      <c r="E1640">
        <v>72</v>
      </c>
      <c r="G1640" s="2">
        <f t="shared" si="50"/>
        <v>3533.3013888888891</v>
      </c>
      <c r="H1640" s="1">
        <f t="shared" si="51"/>
        <v>294.4417824074074</v>
      </c>
    </row>
    <row r="1641" spans="1:8" x14ac:dyDescent="0.25">
      <c r="A1641" t="s">
        <v>6</v>
      </c>
      <c r="B1641">
        <v>77501840</v>
      </c>
      <c r="C1641">
        <v>1</v>
      </c>
      <c r="D1641">
        <v>455</v>
      </c>
      <c r="E1641">
        <v>47</v>
      </c>
      <c r="G1641" s="2">
        <f t="shared" si="50"/>
        <v>3533.510638297872</v>
      </c>
      <c r="H1641" s="1">
        <f t="shared" si="51"/>
        <v>294.45921985815602</v>
      </c>
    </row>
    <row r="1642" spans="1:8" x14ac:dyDescent="0.25">
      <c r="A1642" t="s">
        <v>6</v>
      </c>
      <c r="B1642">
        <v>74207890</v>
      </c>
      <c r="C1642">
        <v>12</v>
      </c>
      <c r="D1642">
        <v>280.99</v>
      </c>
      <c r="E1642">
        <v>29</v>
      </c>
      <c r="G1642" s="2">
        <f t="shared" si="50"/>
        <v>3536.5982758620689</v>
      </c>
      <c r="H1642" s="1">
        <f t="shared" si="51"/>
        <v>294.71652298850574</v>
      </c>
    </row>
    <row r="1643" spans="1:8" x14ac:dyDescent="0.25">
      <c r="A1643" t="s">
        <v>6</v>
      </c>
      <c r="B1643">
        <v>77803180</v>
      </c>
      <c r="C1643">
        <v>7</v>
      </c>
      <c r="D1643">
        <v>3371.98</v>
      </c>
      <c r="E1643">
        <v>348</v>
      </c>
      <c r="G1643" s="2">
        <f t="shared" si="50"/>
        <v>3536.7031609195406</v>
      </c>
      <c r="H1643" s="1">
        <f t="shared" si="51"/>
        <v>294.72526340996171</v>
      </c>
    </row>
    <row r="1644" spans="1:8" x14ac:dyDescent="0.25">
      <c r="A1644" t="s">
        <v>6</v>
      </c>
      <c r="B1644">
        <v>74320378</v>
      </c>
      <c r="C1644">
        <v>1</v>
      </c>
      <c r="D1644">
        <v>3664.01</v>
      </c>
      <c r="E1644">
        <v>378</v>
      </c>
      <c r="G1644" s="2">
        <f t="shared" si="50"/>
        <v>3537.9990740740741</v>
      </c>
      <c r="H1644" s="1">
        <f t="shared" si="51"/>
        <v>294.83325617283953</v>
      </c>
    </row>
    <row r="1645" spans="1:8" x14ac:dyDescent="0.25">
      <c r="A1645" t="s">
        <v>6</v>
      </c>
      <c r="B1645">
        <v>77601078</v>
      </c>
      <c r="C1645">
        <v>1</v>
      </c>
      <c r="D1645">
        <v>3258.07</v>
      </c>
      <c r="E1645">
        <v>336</v>
      </c>
      <c r="G1645" s="2">
        <f t="shared" si="50"/>
        <v>3539.2724702380956</v>
      </c>
      <c r="H1645" s="1">
        <f t="shared" si="51"/>
        <v>294.9393725198413</v>
      </c>
    </row>
    <row r="1646" spans="1:8" x14ac:dyDescent="0.25">
      <c r="A1646" t="s">
        <v>6</v>
      </c>
      <c r="B1646">
        <v>75503630</v>
      </c>
      <c r="C1646">
        <v>4</v>
      </c>
      <c r="D1646">
        <v>3482</v>
      </c>
      <c r="E1646">
        <v>359</v>
      </c>
      <c r="G1646" s="2">
        <f t="shared" si="50"/>
        <v>3540.194986072423</v>
      </c>
      <c r="H1646" s="1">
        <f t="shared" si="51"/>
        <v>295.01624883936859</v>
      </c>
    </row>
    <row r="1647" spans="1:8" x14ac:dyDescent="0.25">
      <c r="A1647" t="s">
        <v>6</v>
      </c>
      <c r="B1647">
        <v>71102192</v>
      </c>
      <c r="C1647">
        <v>24</v>
      </c>
      <c r="D1647">
        <v>1426.1</v>
      </c>
      <c r="E1647">
        <v>147</v>
      </c>
      <c r="G1647" s="2">
        <f t="shared" si="50"/>
        <v>3540.9965986394559</v>
      </c>
      <c r="H1647" s="1">
        <f t="shared" si="51"/>
        <v>295.08304988662132</v>
      </c>
    </row>
    <row r="1648" spans="1:8" x14ac:dyDescent="0.25">
      <c r="A1648" t="s">
        <v>6</v>
      </c>
      <c r="B1648">
        <v>71715600</v>
      </c>
      <c r="C1648">
        <v>20</v>
      </c>
      <c r="D1648">
        <v>1184.01</v>
      </c>
      <c r="E1648">
        <v>122</v>
      </c>
      <c r="G1648" s="2">
        <f t="shared" si="50"/>
        <v>3542.3249999999998</v>
      </c>
      <c r="H1648" s="1">
        <f t="shared" si="51"/>
        <v>295.19374999999997</v>
      </c>
    </row>
    <row r="1649" spans="1:8" x14ac:dyDescent="0.25">
      <c r="A1649" t="s">
        <v>6</v>
      </c>
      <c r="B1649">
        <v>71302800</v>
      </c>
      <c r="C1649">
        <v>5</v>
      </c>
      <c r="D1649">
        <v>1397.6</v>
      </c>
      <c r="E1649">
        <v>144</v>
      </c>
      <c r="G1649" s="2">
        <f t="shared" si="50"/>
        <v>3542.5277777777778</v>
      </c>
      <c r="H1649" s="1">
        <f t="shared" si="51"/>
        <v>295.21064814814815</v>
      </c>
    </row>
    <row r="1650" spans="1:8" x14ac:dyDescent="0.25">
      <c r="A1650" t="s">
        <v>6</v>
      </c>
      <c r="B1650">
        <v>74301040</v>
      </c>
      <c r="C1650">
        <v>1</v>
      </c>
      <c r="D1650">
        <v>3670.99</v>
      </c>
      <c r="E1650">
        <v>378</v>
      </c>
      <c r="G1650" s="2">
        <f t="shared" si="50"/>
        <v>3544.7390211640209</v>
      </c>
      <c r="H1650" s="1">
        <f t="shared" si="51"/>
        <v>295.39491843033505</v>
      </c>
    </row>
    <row r="1651" spans="1:8" x14ac:dyDescent="0.25">
      <c r="A1651" t="s">
        <v>6</v>
      </c>
      <c r="B1651">
        <v>74341240</v>
      </c>
      <c r="C1651">
        <v>1</v>
      </c>
      <c r="D1651">
        <v>3670.99</v>
      </c>
      <c r="E1651">
        <v>378</v>
      </c>
      <c r="G1651" s="2">
        <f t="shared" si="50"/>
        <v>3544.7390211640209</v>
      </c>
      <c r="H1651" s="1">
        <f t="shared" si="51"/>
        <v>295.39491843033505</v>
      </c>
    </row>
    <row r="1652" spans="1:8" x14ac:dyDescent="0.25">
      <c r="A1652" t="s">
        <v>6</v>
      </c>
      <c r="B1652">
        <v>74206650</v>
      </c>
      <c r="C1652">
        <v>11</v>
      </c>
      <c r="D1652">
        <v>136</v>
      </c>
      <c r="E1652">
        <v>14</v>
      </c>
      <c r="G1652" s="2">
        <f t="shared" si="50"/>
        <v>3545.7142857142853</v>
      </c>
      <c r="H1652" s="1">
        <f t="shared" si="51"/>
        <v>295.47619047619042</v>
      </c>
    </row>
    <row r="1653" spans="1:8" x14ac:dyDescent="0.25">
      <c r="A1653" t="s">
        <v>6</v>
      </c>
      <c r="B1653">
        <v>77408180</v>
      </c>
      <c r="C1653">
        <v>0</v>
      </c>
      <c r="D1653">
        <v>3265.99</v>
      </c>
      <c r="E1653">
        <v>336</v>
      </c>
      <c r="G1653" s="2">
        <f t="shared" si="50"/>
        <v>3547.876041666666</v>
      </c>
      <c r="H1653" s="1">
        <f t="shared" si="51"/>
        <v>295.6563368055555</v>
      </c>
    </row>
    <row r="1654" spans="1:8" x14ac:dyDescent="0.25">
      <c r="A1654" t="s">
        <v>6</v>
      </c>
      <c r="B1654">
        <v>74330200</v>
      </c>
      <c r="C1654">
        <v>1</v>
      </c>
      <c r="D1654">
        <v>2507.9899999999998</v>
      </c>
      <c r="E1654">
        <v>258</v>
      </c>
      <c r="G1654" s="2">
        <f t="shared" si="50"/>
        <v>3548.1253875968987</v>
      </c>
      <c r="H1654" s="1">
        <f t="shared" si="51"/>
        <v>295.67711563307489</v>
      </c>
    </row>
    <row r="1655" spans="1:8" x14ac:dyDescent="0.25">
      <c r="A1655" t="s">
        <v>6</v>
      </c>
      <c r="B1655">
        <v>77410600</v>
      </c>
      <c r="C1655">
        <v>7</v>
      </c>
      <c r="D1655">
        <v>457</v>
      </c>
      <c r="E1655">
        <v>47</v>
      </c>
      <c r="G1655" s="2">
        <f t="shared" si="50"/>
        <v>3549.0425531914893</v>
      </c>
      <c r="H1655" s="1">
        <f t="shared" si="51"/>
        <v>295.75354609929076</v>
      </c>
    </row>
    <row r="1656" spans="1:8" x14ac:dyDescent="0.25">
      <c r="A1656" t="s">
        <v>6</v>
      </c>
      <c r="B1656">
        <v>74201110</v>
      </c>
      <c r="C1656">
        <v>0</v>
      </c>
      <c r="D1656">
        <v>3220.02</v>
      </c>
      <c r="E1656">
        <v>331</v>
      </c>
      <c r="G1656" s="2">
        <f t="shared" si="50"/>
        <v>3550.777341389728</v>
      </c>
      <c r="H1656" s="1">
        <f t="shared" si="51"/>
        <v>295.89811178247732</v>
      </c>
    </row>
    <row r="1657" spans="1:8" x14ac:dyDescent="0.25">
      <c r="A1657" t="s">
        <v>6</v>
      </c>
      <c r="B1657">
        <v>77500220</v>
      </c>
      <c r="C1657">
        <v>0</v>
      </c>
      <c r="D1657">
        <v>3268.98</v>
      </c>
      <c r="E1657">
        <v>336</v>
      </c>
      <c r="G1657" s="2">
        <f t="shared" si="50"/>
        <v>3551.1241071428567</v>
      </c>
      <c r="H1657" s="1">
        <f t="shared" si="51"/>
        <v>295.92700892857141</v>
      </c>
    </row>
    <row r="1658" spans="1:8" x14ac:dyDescent="0.25">
      <c r="A1658" t="s">
        <v>6</v>
      </c>
      <c r="B1658">
        <v>77101360</v>
      </c>
      <c r="C1658">
        <v>5</v>
      </c>
      <c r="D1658">
        <v>3493.01</v>
      </c>
      <c r="E1658">
        <v>359</v>
      </c>
      <c r="G1658" s="2">
        <f t="shared" si="50"/>
        <v>3551.3889972144848</v>
      </c>
      <c r="H1658" s="1">
        <f t="shared" si="51"/>
        <v>295.94908310120707</v>
      </c>
    </row>
    <row r="1659" spans="1:8" x14ac:dyDescent="0.25">
      <c r="A1659" t="s">
        <v>6</v>
      </c>
      <c r="B1659">
        <v>74306270</v>
      </c>
      <c r="C1659">
        <v>19</v>
      </c>
      <c r="D1659">
        <v>3678</v>
      </c>
      <c r="E1659">
        <v>378</v>
      </c>
      <c r="G1659" s="2">
        <f t="shared" si="50"/>
        <v>3551.5079365079364</v>
      </c>
      <c r="H1659" s="1">
        <f t="shared" si="51"/>
        <v>295.95899470899468</v>
      </c>
    </row>
    <row r="1660" spans="1:8" x14ac:dyDescent="0.25">
      <c r="A1660" t="s">
        <v>6</v>
      </c>
      <c r="B1660">
        <v>74200240</v>
      </c>
      <c r="C1660">
        <v>11</v>
      </c>
      <c r="D1660">
        <v>3221</v>
      </c>
      <c r="E1660">
        <v>331</v>
      </c>
      <c r="G1660" s="2">
        <f t="shared" si="50"/>
        <v>3551.858006042296</v>
      </c>
      <c r="H1660" s="1">
        <f t="shared" si="51"/>
        <v>295.98816717019133</v>
      </c>
    </row>
    <row r="1661" spans="1:8" x14ac:dyDescent="0.25">
      <c r="A1661" t="s">
        <v>6</v>
      </c>
      <c r="B1661">
        <v>71101911</v>
      </c>
      <c r="C1661">
        <v>10</v>
      </c>
      <c r="D1661">
        <v>3814.99</v>
      </c>
      <c r="E1661">
        <v>392</v>
      </c>
      <c r="G1661" s="2">
        <f t="shared" si="50"/>
        <v>3552.2228316326527</v>
      </c>
      <c r="H1661" s="1">
        <f t="shared" si="51"/>
        <v>296.01856930272106</v>
      </c>
    </row>
    <row r="1662" spans="1:8" x14ac:dyDescent="0.25">
      <c r="A1662" t="s">
        <v>6</v>
      </c>
      <c r="B1662">
        <v>71602400</v>
      </c>
      <c r="C1662">
        <v>15</v>
      </c>
      <c r="D1662">
        <v>1314.01</v>
      </c>
      <c r="E1662">
        <v>135</v>
      </c>
      <c r="G1662" s="2">
        <f t="shared" si="50"/>
        <v>3552.6937037037037</v>
      </c>
      <c r="H1662" s="1">
        <f t="shared" si="51"/>
        <v>296.05780864197533</v>
      </c>
    </row>
    <row r="1663" spans="1:8" x14ac:dyDescent="0.25">
      <c r="A1663" t="s">
        <v>6</v>
      </c>
      <c r="B1663">
        <v>77430344</v>
      </c>
      <c r="C1663">
        <v>6</v>
      </c>
      <c r="D1663">
        <v>954</v>
      </c>
      <c r="E1663">
        <v>98</v>
      </c>
      <c r="G1663" s="2">
        <f t="shared" si="50"/>
        <v>3553.1632653061224</v>
      </c>
      <c r="H1663" s="1">
        <f t="shared" si="51"/>
        <v>296.09693877551018</v>
      </c>
    </row>
    <row r="1664" spans="1:8" x14ac:dyDescent="0.25">
      <c r="A1664" t="s">
        <v>6</v>
      </c>
      <c r="B1664">
        <v>71000812</v>
      </c>
      <c r="C1664">
        <v>7</v>
      </c>
      <c r="D1664">
        <v>3836</v>
      </c>
      <c r="E1664">
        <v>394</v>
      </c>
      <c r="G1664" s="2">
        <f t="shared" si="50"/>
        <v>3553.6548223350255</v>
      </c>
      <c r="H1664" s="1">
        <f t="shared" si="51"/>
        <v>296.13790186125215</v>
      </c>
    </row>
    <row r="1665" spans="1:8" x14ac:dyDescent="0.25">
      <c r="A1665" t="s">
        <v>6</v>
      </c>
      <c r="B1665">
        <v>77604420</v>
      </c>
      <c r="C1665">
        <v>9</v>
      </c>
      <c r="D1665">
        <v>3271.99</v>
      </c>
      <c r="E1665">
        <v>336</v>
      </c>
      <c r="G1665" s="2">
        <f t="shared" si="50"/>
        <v>3554.3938988095238</v>
      </c>
      <c r="H1665" s="1">
        <f t="shared" si="51"/>
        <v>296.19949156746031</v>
      </c>
    </row>
    <row r="1666" spans="1:8" x14ac:dyDescent="0.25">
      <c r="A1666" t="s">
        <v>6</v>
      </c>
      <c r="B1666">
        <v>71101520</v>
      </c>
      <c r="C1666">
        <v>2</v>
      </c>
      <c r="D1666">
        <v>3821</v>
      </c>
      <c r="E1666">
        <v>392</v>
      </c>
      <c r="G1666" s="2">
        <f t="shared" ref="G1666:G1729" si="52">+D1666/E1666*365</f>
        <v>3557.8188775510207</v>
      </c>
      <c r="H1666" s="1">
        <f t="shared" ref="H1666:H1729" si="53">G1666/12</f>
        <v>296.48490646258506</v>
      </c>
    </row>
    <row r="1667" spans="1:8" x14ac:dyDescent="0.25">
      <c r="A1667" t="s">
        <v>6</v>
      </c>
      <c r="B1667">
        <v>71300840</v>
      </c>
      <c r="C1667">
        <v>24</v>
      </c>
      <c r="D1667">
        <v>2057.0300000000002</v>
      </c>
      <c r="E1667">
        <v>211</v>
      </c>
      <c r="G1667" s="2">
        <f t="shared" si="52"/>
        <v>3558.369431279621</v>
      </c>
      <c r="H1667" s="1">
        <f t="shared" si="53"/>
        <v>296.53078593996844</v>
      </c>
    </row>
    <row r="1668" spans="1:8" x14ac:dyDescent="0.25">
      <c r="A1668" t="s">
        <v>6</v>
      </c>
      <c r="B1668">
        <v>71603720</v>
      </c>
      <c r="C1668">
        <v>8</v>
      </c>
      <c r="D1668">
        <v>78</v>
      </c>
      <c r="E1668">
        <v>8</v>
      </c>
      <c r="G1668" s="2">
        <f t="shared" si="52"/>
        <v>3558.75</v>
      </c>
      <c r="H1668" s="1">
        <f t="shared" si="53"/>
        <v>296.5625</v>
      </c>
    </row>
    <row r="1669" spans="1:8" x14ac:dyDescent="0.25">
      <c r="A1669" t="s">
        <v>6</v>
      </c>
      <c r="B1669">
        <v>74302710</v>
      </c>
      <c r="C1669">
        <v>1</v>
      </c>
      <c r="D1669">
        <v>3691.01</v>
      </c>
      <c r="E1669">
        <v>378</v>
      </c>
      <c r="G1669" s="2">
        <f t="shared" si="52"/>
        <v>3564.070502645503</v>
      </c>
      <c r="H1669" s="1">
        <f t="shared" si="53"/>
        <v>297.00587522045856</v>
      </c>
    </row>
    <row r="1670" spans="1:8" x14ac:dyDescent="0.25">
      <c r="A1670" t="s">
        <v>6</v>
      </c>
      <c r="B1670">
        <v>74301060</v>
      </c>
      <c r="C1670">
        <v>0</v>
      </c>
      <c r="D1670">
        <v>3692</v>
      </c>
      <c r="E1670">
        <v>378</v>
      </c>
      <c r="G1670" s="2">
        <f t="shared" si="52"/>
        <v>3565.0264550264551</v>
      </c>
      <c r="H1670" s="1">
        <f t="shared" si="53"/>
        <v>297.08553791887124</v>
      </c>
    </row>
    <row r="1671" spans="1:8" x14ac:dyDescent="0.25">
      <c r="A1671" t="s">
        <v>6</v>
      </c>
      <c r="B1671">
        <v>74200140</v>
      </c>
      <c r="C1671">
        <v>19</v>
      </c>
      <c r="D1671">
        <v>1897</v>
      </c>
      <c r="E1671">
        <v>194</v>
      </c>
      <c r="G1671" s="2">
        <f t="shared" si="52"/>
        <v>3569.0979381443303</v>
      </c>
      <c r="H1671" s="1">
        <f t="shared" si="53"/>
        <v>297.42482817869421</v>
      </c>
    </row>
    <row r="1672" spans="1:8" x14ac:dyDescent="0.25">
      <c r="A1672" t="s">
        <v>6</v>
      </c>
      <c r="B1672">
        <v>74200004</v>
      </c>
      <c r="C1672">
        <v>4</v>
      </c>
      <c r="D1672">
        <v>3240</v>
      </c>
      <c r="E1672">
        <v>331</v>
      </c>
      <c r="G1672" s="2">
        <f t="shared" si="52"/>
        <v>3572.8096676737159</v>
      </c>
      <c r="H1672" s="1">
        <f t="shared" si="53"/>
        <v>297.73413897280966</v>
      </c>
    </row>
    <row r="1673" spans="1:8" x14ac:dyDescent="0.25">
      <c r="A1673" t="s">
        <v>6</v>
      </c>
      <c r="B1673">
        <v>71005760</v>
      </c>
      <c r="C1673">
        <v>15</v>
      </c>
      <c r="D1673">
        <v>3557</v>
      </c>
      <c r="E1673">
        <v>363</v>
      </c>
      <c r="G1673" s="2">
        <f t="shared" si="52"/>
        <v>3576.5977961432509</v>
      </c>
      <c r="H1673" s="1">
        <f t="shared" si="53"/>
        <v>298.04981634527093</v>
      </c>
    </row>
    <row r="1674" spans="1:8" x14ac:dyDescent="0.25">
      <c r="A1674" t="s">
        <v>6</v>
      </c>
      <c r="B1674">
        <v>74211780</v>
      </c>
      <c r="C1674">
        <v>2</v>
      </c>
      <c r="D1674">
        <v>3243.98</v>
      </c>
      <c r="E1674">
        <v>331</v>
      </c>
      <c r="G1674" s="2">
        <f t="shared" si="52"/>
        <v>3577.1984894259817</v>
      </c>
      <c r="H1674" s="1">
        <f t="shared" si="53"/>
        <v>298.09987411883179</v>
      </c>
    </row>
    <row r="1675" spans="1:8" x14ac:dyDescent="0.25">
      <c r="A1675" t="s">
        <v>6</v>
      </c>
      <c r="B1675">
        <v>71701300</v>
      </c>
      <c r="C1675">
        <v>7</v>
      </c>
      <c r="D1675">
        <v>3901.97</v>
      </c>
      <c r="E1675">
        <v>398</v>
      </c>
      <c r="G1675" s="2">
        <f t="shared" si="52"/>
        <v>3578.4398241206027</v>
      </c>
      <c r="H1675" s="1">
        <f t="shared" si="53"/>
        <v>298.20331867671689</v>
      </c>
    </row>
    <row r="1676" spans="1:8" x14ac:dyDescent="0.25">
      <c r="A1676" t="s">
        <v>6</v>
      </c>
      <c r="B1676">
        <v>71401224</v>
      </c>
      <c r="C1676">
        <v>16</v>
      </c>
      <c r="D1676">
        <v>1559.3</v>
      </c>
      <c r="E1676">
        <v>159</v>
      </c>
      <c r="G1676" s="2">
        <f t="shared" si="52"/>
        <v>3579.5251572327043</v>
      </c>
      <c r="H1676" s="1">
        <f t="shared" si="53"/>
        <v>298.29376310272534</v>
      </c>
    </row>
    <row r="1677" spans="1:8" x14ac:dyDescent="0.25">
      <c r="A1677" t="s">
        <v>6</v>
      </c>
      <c r="B1677">
        <v>71703740</v>
      </c>
      <c r="C1677">
        <v>7</v>
      </c>
      <c r="D1677">
        <v>3904.02</v>
      </c>
      <c r="E1677">
        <v>398</v>
      </c>
      <c r="G1677" s="2">
        <f t="shared" si="52"/>
        <v>3580.3198492462311</v>
      </c>
      <c r="H1677" s="1">
        <f t="shared" si="53"/>
        <v>298.35998743718591</v>
      </c>
    </row>
    <row r="1678" spans="1:8" x14ac:dyDescent="0.25">
      <c r="A1678" t="s">
        <v>6</v>
      </c>
      <c r="B1678">
        <v>75502970</v>
      </c>
      <c r="C1678">
        <v>8</v>
      </c>
      <c r="D1678">
        <v>3246.96</v>
      </c>
      <c r="E1678">
        <v>331</v>
      </c>
      <c r="G1678" s="2">
        <f t="shared" si="52"/>
        <v>3580.4845921450155</v>
      </c>
      <c r="H1678" s="1">
        <f t="shared" si="53"/>
        <v>298.37371601208463</v>
      </c>
    </row>
    <row r="1679" spans="1:8" x14ac:dyDescent="0.25">
      <c r="A1679" t="s">
        <v>6</v>
      </c>
      <c r="B1679">
        <v>74304330</v>
      </c>
      <c r="C1679">
        <v>12</v>
      </c>
      <c r="D1679">
        <v>3708.99</v>
      </c>
      <c r="E1679">
        <v>378</v>
      </c>
      <c r="G1679" s="2">
        <f t="shared" si="52"/>
        <v>3581.4321428571425</v>
      </c>
      <c r="H1679" s="1">
        <f t="shared" si="53"/>
        <v>298.45267857142852</v>
      </c>
    </row>
    <row r="1680" spans="1:8" x14ac:dyDescent="0.25">
      <c r="A1680" t="s">
        <v>6</v>
      </c>
      <c r="B1680">
        <v>77130169</v>
      </c>
      <c r="C1680">
        <v>1</v>
      </c>
      <c r="D1680">
        <v>3523.03</v>
      </c>
      <c r="E1680">
        <v>359</v>
      </c>
      <c r="G1680" s="2">
        <f t="shared" si="52"/>
        <v>3581.9107242339833</v>
      </c>
      <c r="H1680" s="1">
        <f t="shared" si="53"/>
        <v>298.49256035283196</v>
      </c>
    </row>
    <row r="1681" spans="1:8" x14ac:dyDescent="0.25">
      <c r="A1681" t="s">
        <v>6</v>
      </c>
      <c r="B1681">
        <v>71401940</v>
      </c>
      <c r="C1681">
        <v>1</v>
      </c>
      <c r="D1681">
        <v>3847.1</v>
      </c>
      <c r="E1681">
        <v>392</v>
      </c>
      <c r="G1681" s="2">
        <f t="shared" si="52"/>
        <v>3582.1211734693875</v>
      </c>
      <c r="H1681" s="1">
        <f t="shared" si="53"/>
        <v>298.5100977891156</v>
      </c>
    </row>
    <row r="1682" spans="1:8" x14ac:dyDescent="0.25">
      <c r="A1682" t="s">
        <v>6</v>
      </c>
      <c r="B1682">
        <v>71001150</v>
      </c>
      <c r="C1682">
        <v>1</v>
      </c>
      <c r="D1682">
        <v>2946.01</v>
      </c>
      <c r="E1682">
        <v>300</v>
      </c>
      <c r="G1682" s="2">
        <f t="shared" si="52"/>
        <v>3584.3121666666671</v>
      </c>
      <c r="H1682" s="1">
        <f t="shared" si="53"/>
        <v>298.69268055555557</v>
      </c>
    </row>
    <row r="1683" spans="1:8" x14ac:dyDescent="0.25">
      <c r="A1683" t="s">
        <v>6</v>
      </c>
      <c r="B1683">
        <v>77901320</v>
      </c>
      <c r="C1683">
        <v>12</v>
      </c>
      <c r="D1683">
        <v>894</v>
      </c>
      <c r="E1683">
        <v>91</v>
      </c>
      <c r="G1683" s="2">
        <f t="shared" si="52"/>
        <v>3585.8241758241761</v>
      </c>
      <c r="H1683" s="1">
        <f t="shared" si="53"/>
        <v>298.81868131868134</v>
      </c>
    </row>
    <row r="1684" spans="1:8" x14ac:dyDescent="0.25">
      <c r="A1684" t="s">
        <v>6</v>
      </c>
      <c r="B1684">
        <v>74203780</v>
      </c>
      <c r="C1684">
        <v>1</v>
      </c>
      <c r="D1684">
        <v>3253.01</v>
      </c>
      <c r="E1684">
        <v>331</v>
      </c>
      <c r="G1684" s="2">
        <f t="shared" si="52"/>
        <v>3587.1560422960729</v>
      </c>
      <c r="H1684" s="1">
        <f t="shared" si="53"/>
        <v>298.92967019133943</v>
      </c>
    </row>
    <row r="1685" spans="1:8" x14ac:dyDescent="0.25">
      <c r="A1685" t="s">
        <v>6</v>
      </c>
      <c r="B1685">
        <v>71602280</v>
      </c>
      <c r="C1685">
        <v>1</v>
      </c>
      <c r="D1685">
        <v>3935.02</v>
      </c>
      <c r="E1685">
        <v>400</v>
      </c>
      <c r="G1685" s="2">
        <f t="shared" si="52"/>
        <v>3590.7057500000001</v>
      </c>
      <c r="H1685" s="1">
        <f t="shared" si="53"/>
        <v>299.22547916666667</v>
      </c>
    </row>
    <row r="1686" spans="1:8" x14ac:dyDescent="0.25">
      <c r="A1686" t="s">
        <v>6</v>
      </c>
      <c r="B1686">
        <v>77611340</v>
      </c>
      <c r="C1686">
        <v>1</v>
      </c>
      <c r="D1686">
        <v>3309.01</v>
      </c>
      <c r="E1686">
        <v>336</v>
      </c>
      <c r="G1686" s="2">
        <f t="shared" si="52"/>
        <v>3594.6090773809524</v>
      </c>
      <c r="H1686" s="1">
        <f t="shared" si="53"/>
        <v>299.5507564484127</v>
      </c>
    </row>
    <row r="1687" spans="1:8" x14ac:dyDescent="0.25">
      <c r="A1687" t="s">
        <v>6</v>
      </c>
      <c r="B1687">
        <v>74220140</v>
      </c>
      <c r="C1687">
        <v>1</v>
      </c>
      <c r="D1687">
        <v>3262</v>
      </c>
      <c r="E1687">
        <v>331</v>
      </c>
      <c r="G1687" s="2">
        <f t="shared" si="52"/>
        <v>3597.0694864048337</v>
      </c>
      <c r="H1687" s="1">
        <f t="shared" si="53"/>
        <v>299.75579053373616</v>
      </c>
    </row>
    <row r="1688" spans="1:8" x14ac:dyDescent="0.25">
      <c r="A1688" t="s">
        <v>6</v>
      </c>
      <c r="B1688">
        <v>77121660</v>
      </c>
      <c r="C1688">
        <v>0</v>
      </c>
      <c r="D1688">
        <v>3541.96</v>
      </c>
      <c r="E1688">
        <v>359</v>
      </c>
      <c r="G1688" s="2">
        <f t="shared" si="52"/>
        <v>3601.1571030640666</v>
      </c>
      <c r="H1688" s="1">
        <f t="shared" si="53"/>
        <v>300.09642525533889</v>
      </c>
    </row>
    <row r="1689" spans="1:8" x14ac:dyDescent="0.25">
      <c r="A1689" t="s">
        <v>6</v>
      </c>
      <c r="B1689">
        <v>77630316</v>
      </c>
      <c r="C1689">
        <v>0</v>
      </c>
      <c r="D1689">
        <v>3320.99</v>
      </c>
      <c r="E1689">
        <v>336</v>
      </c>
      <c r="G1689" s="2">
        <f t="shared" si="52"/>
        <v>3607.6230654761898</v>
      </c>
      <c r="H1689" s="1">
        <f t="shared" si="53"/>
        <v>300.63525545634917</v>
      </c>
    </row>
    <row r="1690" spans="1:8" x14ac:dyDescent="0.25">
      <c r="A1690" t="s">
        <v>6</v>
      </c>
      <c r="B1690">
        <v>74300100</v>
      </c>
      <c r="C1690">
        <v>2</v>
      </c>
      <c r="D1690">
        <v>3736.99</v>
      </c>
      <c r="E1690">
        <v>378</v>
      </c>
      <c r="G1690" s="2">
        <f t="shared" si="52"/>
        <v>3608.4691798941794</v>
      </c>
      <c r="H1690" s="1">
        <f t="shared" si="53"/>
        <v>300.70576499118164</v>
      </c>
    </row>
    <row r="1691" spans="1:8" x14ac:dyDescent="0.25">
      <c r="A1691" t="s">
        <v>6</v>
      </c>
      <c r="B1691">
        <v>71706414</v>
      </c>
      <c r="C1691">
        <v>4</v>
      </c>
      <c r="D1691">
        <v>3935.02</v>
      </c>
      <c r="E1691">
        <v>398</v>
      </c>
      <c r="G1691" s="2">
        <f t="shared" si="52"/>
        <v>3608.7494974874371</v>
      </c>
      <c r="H1691" s="1">
        <f t="shared" si="53"/>
        <v>300.72912479061978</v>
      </c>
    </row>
    <row r="1692" spans="1:8" x14ac:dyDescent="0.25">
      <c r="A1692" t="s">
        <v>6</v>
      </c>
      <c r="B1692">
        <v>75502170</v>
      </c>
      <c r="C1692">
        <v>4</v>
      </c>
      <c r="D1692">
        <v>465.01</v>
      </c>
      <c r="E1692">
        <v>47</v>
      </c>
      <c r="G1692" s="2">
        <f t="shared" si="52"/>
        <v>3611.2478723404251</v>
      </c>
      <c r="H1692" s="1">
        <f t="shared" si="53"/>
        <v>300.93732269503545</v>
      </c>
    </row>
    <row r="1693" spans="1:8" x14ac:dyDescent="0.25">
      <c r="A1693" t="s">
        <v>6</v>
      </c>
      <c r="B1693">
        <v>77101527</v>
      </c>
      <c r="C1693">
        <v>3</v>
      </c>
      <c r="D1693">
        <v>3553.98</v>
      </c>
      <c r="E1693">
        <v>359</v>
      </c>
      <c r="G1693" s="2">
        <f t="shared" si="52"/>
        <v>3613.377994428969</v>
      </c>
      <c r="H1693" s="1">
        <f t="shared" si="53"/>
        <v>301.11483286908077</v>
      </c>
    </row>
    <row r="1694" spans="1:8" x14ac:dyDescent="0.25">
      <c r="A1694" t="s">
        <v>6</v>
      </c>
      <c r="B1694">
        <v>71101914</v>
      </c>
      <c r="C1694">
        <v>0</v>
      </c>
      <c r="D1694">
        <v>3883.99</v>
      </c>
      <c r="E1694">
        <v>392</v>
      </c>
      <c r="G1694" s="2">
        <f t="shared" si="52"/>
        <v>3616.4702806122446</v>
      </c>
      <c r="H1694" s="1">
        <f t="shared" si="53"/>
        <v>301.37252338435371</v>
      </c>
    </row>
    <row r="1695" spans="1:8" x14ac:dyDescent="0.25">
      <c r="A1695" t="s">
        <v>6</v>
      </c>
      <c r="B1695">
        <v>74209350</v>
      </c>
      <c r="C1695">
        <v>1</v>
      </c>
      <c r="D1695">
        <v>1328</v>
      </c>
      <c r="E1695">
        <v>134</v>
      </c>
      <c r="G1695" s="2">
        <f t="shared" si="52"/>
        <v>3617.313432835821</v>
      </c>
      <c r="H1695" s="1">
        <f t="shared" si="53"/>
        <v>301.44278606965173</v>
      </c>
    </row>
    <row r="1696" spans="1:8" x14ac:dyDescent="0.25">
      <c r="A1696" t="s">
        <v>6</v>
      </c>
      <c r="B1696">
        <v>71301400</v>
      </c>
      <c r="C1696">
        <v>0</v>
      </c>
      <c r="D1696">
        <v>3884.98</v>
      </c>
      <c r="E1696">
        <v>392</v>
      </c>
      <c r="G1696" s="2">
        <f t="shared" si="52"/>
        <v>3617.3920918367348</v>
      </c>
      <c r="H1696" s="1">
        <f t="shared" si="53"/>
        <v>301.44934098639459</v>
      </c>
    </row>
    <row r="1697" spans="1:8" x14ac:dyDescent="0.25">
      <c r="A1697" t="s">
        <v>6</v>
      </c>
      <c r="B1697">
        <v>74201220</v>
      </c>
      <c r="C1697">
        <v>3</v>
      </c>
      <c r="D1697">
        <v>3281</v>
      </c>
      <c r="E1697">
        <v>331</v>
      </c>
      <c r="G1697" s="2">
        <f t="shared" si="52"/>
        <v>3618.0211480362536</v>
      </c>
      <c r="H1697" s="1">
        <f t="shared" si="53"/>
        <v>301.50176233635449</v>
      </c>
    </row>
    <row r="1698" spans="1:8" x14ac:dyDescent="0.25">
      <c r="A1698" t="s">
        <v>6</v>
      </c>
      <c r="B1698">
        <v>74308800</v>
      </c>
      <c r="C1698">
        <v>3</v>
      </c>
      <c r="D1698">
        <v>3746.97</v>
      </c>
      <c r="E1698">
        <v>378</v>
      </c>
      <c r="G1698" s="2">
        <f t="shared" si="52"/>
        <v>3618.1059523809522</v>
      </c>
      <c r="H1698" s="1">
        <f t="shared" si="53"/>
        <v>301.50882936507935</v>
      </c>
    </row>
    <row r="1699" spans="1:8" x14ac:dyDescent="0.25">
      <c r="A1699" t="s">
        <v>6</v>
      </c>
      <c r="B1699">
        <v>74302230</v>
      </c>
      <c r="C1699">
        <v>0</v>
      </c>
      <c r="D1699">
        <v>3748.02</v>
      </c>
      <c r="E1699">
        <v>378</v>
      </c>
      <c r="G1699" s="2">
        <f t="shared" si="52"/>
        <v>3619.1198412698413</v>
      </c>
      <c r="H1699" s="1">
        <f t="shared" si="53"/>
        <v>301.59332010582011</v>
      </c>
    </row>
    <row r="1700" spans="1:8" x14ac:dyDescent="0.25">
      <c r="A1700" t="s">
        <v>6</v>
      </c>
      <c r="B1700">
        <v>74340200</v>
      </c>
      <c r="C1700">
        <v>1</v>
      </c>
      <c r="D1700">
        <v>118.99</v>
      </c>
      <c r="E1700">
        <v>12</v>
      </c>
      <c r="G1700" s="2">
        <f t="shared" si="52"/>
        <v>3619.2791666666667</v>
      </c>
      <c r="H1700" s="1">
        <f t="shared" si="53"/>
        <v>301.60659722222221</v>
      </c>
    </row>
    <row r="1701" spans="1:8" x14ac:dyDescent="0.25">
      <c r="A1701" t="s">
        <v>6</v>
      </c>
      <c r="B1701">
        <v>76006220</v>
      </c>
      <c r="C1701">
        <v>4</v>
      </c>
      <c r="D1701">
        <v>3364.98</v>
      </c>
      <c r="E1701">
        <v>339</v>
      </c>
      <c r="G1701" s="2">
        <f t="shared" si="52"/>
        <v>3623.0610619469026</v>
      </c>
      <c r="H1701" s="1">
        <f t="shared" si="53"/>
        <v>301.92175516224188</v>
      </c>
    </row>
    <row r="1702" spans="1:8" x14ac:dyDescent="0.25">
      <c r="A1702" t="s">
        <v>6</v>
      </c>
      <c r="B1702">
        <v>74302470</v>
      </c>
      <c r="C1702">
        <v>1</v>
      </c>
      <c r="D1702">
        <v>3753.98</v>
      </c>
      <c r="E1702">
        <v>378</v>
      </c>
      <c r="G1702" s="2">
        <f t="shared" si="52"/>
        <v>3624.8748677248677</v>
      </c>
      <c r="H1702" s="1">
        <f t="shared" si="53"/>
        <v>302.07290564373898</v>
      </c>
    </row>
    <row r="1703" spans="1:8" x14ac:dyDescent="0.25">
      <c r="A1703" t="s">
        <v>6</v>
      </c>
      <c r="B1703">
        <v>77100182</v>
      </c>
      <c r="C1703">
        <v>4</v>
      </c>
      <c r="D1703">
        <v>3566.01</v>
      </c>
      <c r="E1703">
        <v>359</v>
      </c>
      <c r="G1703" s="2">
        <f t="shared" si="52"/>
        <v>3625.6090529247913</v>
      </c>
      <c r="H1703" s="1">
        <f t="shared" si="53"/>
        <v>302.13408774373261</v>
      </c>
    </row>
    <row r="1704" spans="1:8" x14ac:dyDescent="0.25">
      <c r="A1704" t="s">
        <v>6</v>
      </c>
      <c r="B1704">
        <v>77903640</v>
      </c>
      <c r="C1704">
        <v>0</v>
      </c>
      <c r="D1704">
        <v>3894.99</v>
      </c>
      <c r="E1704">
        <v>392</v>
      </c>
      <c r="G1704" s="2">
        <f t="shared" si="52"/>
        <v>3626.71262755102</v>
      </c>
      <c r="H1704" s="1">
        <f t="shared" si="53"/>
        <v>302.22605229591835</v>
      </c>
    </row>
    <row r="1705" spans="1:8" x14ac:dyDescent="0.25">
      <c r="A1705" t="s">
        <v>6</v>
      </c>
      <c r="B1705">
        <v>74202510</v>
      </c>
      <c r="C1705">
        <v>1</v>
      </c>
      <c r="D1705">
        <v>3290.01</v>
      </c>
      <c r="E1705">
        <v>331</v>
      </c>
      <c r="G1705" s="2">
        <f t="shared" si="52"/>
        <v>3627.9566465256798</v>
      </c>
      <c r="H1705" s="1">
        <f t="shared" si="53"/>
        <v>302.32972054380667</v>
      </c>
    </row>
    <row r="1706" spans="1:8" x14ac:dyDescent="0.25">
      <c r="A1706" t="s">
        <v>6</v>
      </c>
      <c r="B1706">
        <v>74305650</v>
      </c>
      <c r="C1706">
        <v>1</v>
      </c>
      <c r="D1706">
        <v>3759.01</v>
      </c>
      <c r="E1706">
        <v>378</v>
      </c>
      <c r="G1706" s="2">
        <f t="shared" si="52"/>
        <v>3629.7318783068786</v>
      </c>
      <c r="H1706" s="1">
        <f t="shared" si="53"/>
        <v>302.4776565255732</v>
      </c>
    </row>
    <row r="1707" spans="1:8" x14ac:dyDescent="0.25">
      <c r="A1707" t="s">
        <v>6</v>
      </c>
      <c r="B1707">
        <v>74305380</v>
      </c>
      <c r="C1707">
        <v>0</v>
      </c>
      <c r="D1707">
        <v>3759.03</v>
      </c>
      <c r="E1707">
        <v>378</v>
      </c>
      <c r="G1707" s="2">
        <f t="shared" si="52"/>
        <v>3629.7511904761905</v>
      </c>
      <c r="H1707" s="1">
        <f t="shared" si="53"/>
        <v>302.47926587301589</v>
      </c>
    </row>
    <row r="1708" spans="1:8" x14ac:dyDescent="0.25">
      <c r="A1708" t="s">
        <v>6</v>
      </c>
      <c r="B1708">
        <v>71101973</v>
      </c>
      <c r="C1708">
        <v>6</v>
      </c>
      <c r="D1708">
        <v>1799.99</v>
      </c>
      <c r="E1708">
        <v>181</v>
      </c>
      <c r="G1708" s="2">
        <f t="shared" si="52"/>
        <v>3629.8140883977899</v>
      </c>
      <c r="H1708" s="1">
        <f t="shared" si="53"/>
        <v>302.48450736648249</v>
      </c>
    </row>
    <row r="1709" spans="1:8" x14ac:dyDescent="0.25">
      <c r="A1709" t="s">
        <v>6</v>
      </c>
      <c r="B1709">
        <v>71600040</v>
      </c>
      <c r="C1709">
        <v>15</v>
      </c>
      <c r="D1709">
        <v>1671.03</v>
      </c>
      <c r="E1709">
        <v>168</v>
      </c>
      <c r="G1709" s="2">
        <f t="shared" si="52"/>
        <v>3630.5116071428574</v>
      </c>
      <c r="H1709" s="1">
        <f t="shared" si="53"/>
        <v>302.54263392857143</v>
      </c>
    </row>
    <row r="1710" spans="1:8" x14ac:dyDescent="0.25">
      <c r="A1710" t="s">
        <v>6</v>
      </c>
      <c r="B1710">
        <v>74209510</v>
      </c>
      <c r="C1710">
        <v>2</v>
      </c>
      <c r="D1710">
        <v>3294</v>
      </c>
      <c r="E1710">
        <v>331</v>
      </c>
      <c r="G1710" s="2">
        <f t="shared" si="52"/>
        <v>3632.3564954682779</v>
      </c>
      <c r="H1710" s="1">
        <f t="shared" si="53"/>
        <v>302.69637462235647</v>
      </c>
    </row>
    <row r="1711" spans="1:8" x14ac:dyDescent="0.25">
      <c r="A1711" t="s">
        <v>6</v>
      </c>
      <c r="B1711">
        <v>71707840</v>
      </c>
      <c r="C1711">
        <v>5</v>
      </c>
      <c r="D1711">
        <v>3964.01</v>
      </c>
      <c r="E1711">
        <v>398</v>
      </c>
      <c r="G1711" s="2">
        <f t="shared" si="52"/>
        <v>3635.3358040201006</v>
      </c>
      <c r="H1711" s="1">
        <f t="shared" si="53"/>
        <v>302.94465033500836</v>
      </c>
    </row>
    <row r="1712" spans="1:8" x14ac:dyDescent="0.25">
      <c r="A1712" t="s">
        <v>6</v>
      </c>
      <c r="B1712">
        <v>77801860</v>
      </c>
      <c r="C1712">
        <v>14</v>
      </c>
      <c r="D1712">
        <v>3606.12</v>
      </c>
      <c r="E1712">
        <v>362</v>
      </c>
      <c r="G1712" s="2">
        <f t="shared" si="52"/>
        <v>3636.0049723756906</v>
      </c>
      <c r="H1712" s="1">
        <f t="shared" si="53"/>
        <v>303.0004143646409</v>
      </c>
    </row>
    <row r="1713" spans="1:8" x14ac:dyDescent="0.25">
      <c r="A1713" t="s">
        <v>6</v>
      </c>
      <c r="B1713">
        <v>71700945</v>
      </c>
      <c r="C1713">
        <v>3</v>
      </c>
      <c r="D1713">
        <v>1315</v>
      </c>
      <c r="E1713">
        <v>132</v>
      </c>
      <c r="G1713" s="2">
        <f t="shared" si="52"/>
        <v>3636.1742424242425</v>
      </c>
      <c r="H1713" s="1">
        <f t="shared" si="53"/>
        <v>303.01452020202021</v>
      </c>
    </row>
    <row r="1714" spans="1:8" x14ac:dyDescent="0.25">
      <c r="A1714" t="s">
        <v>6</v>
      </c>
      <c r="B1714">
        <v>74321290</v>
      </c>
      <c r="C1714">
        <v>1</v>
      </c>
      <c r="D1714">
        <v>3765.99</v>
      </c>
      <c r="E1714">
        <v>378</v>
      </c>
      <c r="G1714" s="2">
        <f t="shared" si="52"/>
        <v>3636.4718253968254</v>
      </c>
      <c r="H1714" s="1">
        <f t="shared" si="53"/>
        <v>303.03931878306878</v>
      </c>
    </row>
    <row r="1715" spans="1:8" x14ac:dyDescent="0.25">
      <c r="A1715" t="s">
        <v>6</v>
      </c>
      <c r="B1715">
        <v>77606641</v>
      </c>
      <c r="C1715">
        <v>28</v>
      </c>
      <c r="D1715">
        <v>687.99</v>
      </c>
      <c r="E1715">
        <v>69</v>
      </c>
      <c r="G1715" s="2">
        <f t="shared" si="52"/>
        <v>3639.3673913043481</v>
      </c>
      <c r="H1715" s="1">
        <f t="shared" si="53"/>
        <v>303.28061594202899</v>
      </c>
    </row>
    <row r="1716" spans="1:8" x14ac:dyDescent="0.25">
      <c r="A1716" t="s">
        <v>6</v>
      </c>
      <c r="B1716">
        <v>74209250</v>
      </c>
      <c r="C1716">
        <v>3</v>
      </c>
      <c r="D1716">
        <v>3300.98</v>
      </c>
      <c r="E1716">
        <v>331</v>
      </c>
      <c r="G1716" s="2">
        <f t="shared" si="52"/>
        <v>3640.053474320242</v>
      </c>
      <c r="H1716" s="1">
        <f t="shared" si="53"/>
        <v>303.33778952668683</v>
      </c>
    </row>
    <row r="1717" spans="1:8" x14ac:dyDescent="0.25">
      <c r="A1717" t="s">
        <v>6</v>
      </c>
      <c r="B1717">
        <v>71703800</v>
      </c>
      <c r="C1717">
        <v>2</v>
      </c>
      <c r="D1717">
        <v>3971.04</v>
      </c>
      <c r="E1717">
        <v>398</v>
      </c>
      <c r="G1717" s="2">
        <f t="shared" si="52"/>
        <v>3641.7829145728647</v>
      </c>
      <c r="H1717" s="1">
        <f t="shared" si="53"/>
        <v>303.48190954773872</v>
      </c>
    </row>
    <row r="1718" spans="1:8" x14ac:dyDescent="0.25">
      <c r="A1718" t="s">
        <v>6</v>
      </c>
      <c r="B1718">
        <v>77406220</v>
      </c>
      <c r="C1718">
        <v>1</v>
      </c>
      <c r="D1718">
        <v>3353.01</v>
      </c>
      <c r="E1718">
        <v>336</v>
      </c>
      <c r="G1718" s="2">
        <f t="shared" si="52"/>
        <v>3642.4066964285716</v>
      </c>
      <c r="H1718" s="1">
        <f t="shared" si="53"/>
        <v>303.53389136904764</v>
      </c>
    </row>
    <row r="1719" spans="1:8" x14ac:dyDescent="0.25">
      <c r="A1719" t="s">
        <v>6</v>
      </c>
      <c r="B1719">
        <v>71501880</v>
      </c>
      <c r="C1719">
        <v>0</v>
      </c>
      <c r="D1719">
        <v>3902</v>
      </c>
      <c r="E1719">
        <v>391</v>
      </c>
      <c r="G1719" s="2">
        <f t="shared" si="52"/>
        <v>3642.531969309463</v>
      </c>
      <c r="H1719" s="1">
        <f t="shared" si="53"/>
        <v>303.54433077578858</v>
      </c>
    </row>
    <row r="1720" spans="1:8" x14ac:dyDescent="0.25">
      <c r="A1720" t="s">
        <v>6</v>
      </c>
      <c r="B1720">
        <v>75502480</v>
      </c>
      <c r="C1720">
        <v>7</v>
      </c>
      <c r="D1720">
        <v>3584.01</v>
      </c>
      <c r="E1720">
        <v>359</v>
      </c>
      <c r="G1720" s="2">
        <f t="shared" si="52"/>
        <v>3643.9098885793878</v>
      </c>
      <c r="H1720" s="1">
        <f t="shared" si="53"/>
        <v>303.65915738161567</v>
      </c>
    </row>
    <row r="1721" spans="1:8" x14ac:dyDescent="0.25">
      <c r="A1721" t="s">
        <v>6</v>
      </c>
      <c r="B1721">
        <v>74205800</v>
      </c>
      <c r="C1721">
        <v>2</v>
      </c>
      <c r="D1721">
        <v>3309.99</v>
      </c>
      <c r="E1721">
        <v>331</v>
      </c>
      <c r="G1721" s="2">
        <f t="shared" si="52"/>
        <v>3649.9889728096678</v>
      </c>
      <c r="H1721" s="1">
        <f t="shared" si="53"/>
        <v>304.16574773413896</v>
      </c>
    </row>
    <row r="1722" spans="1:8" x14ac:dyDescent="0.25">
      <c r="A1722" t="s">
        <v>6</v>
      </c>
      <c r="B1722">
        <v>71600834</v>
      </c>
      <c r="C1722">
        <v>27</v>
      </c>
      <c r="D1722">
        <v>2740.99</v>
      </c>
      <c r="E1722">
        <v>274</v>
      </c>
      <c r="G1722" s="2">
        <f t="shared" si="52"/>
        <v>3651.3187956204379</v>
      </c>
      <c r="H1722" s="1">
        <f t="shared" si="53"/>
        <v>304.27656630170316</v>
      </c>
    </row>
    <row r="1723" spans="1:8" x14ac:dyDescent="0.25">
      <c r="A1723" t="s">
        <v>6</v>
      </c>
      <c r="B1723">
        <v>77611600</v>
      </c>
      <c r="C1723">
        <v>6</v>
      </c>
      <c r="D1723">
        <v>1882</v>
      </c>
      <c r="E1723">
        <v>188</v>
      </c>
      <c r="G1723" s="2">
        <f t="shared" si="52"/>
        <v>3653.882978723404</v>
      </c>
      <c r="H1723" s="1">
        <f t="shared" si="53"/>
        <v>304.49024822695031</v>
      </c>
    </row>
    <row r="1724" spans="1:8" x14ac:dyDescent="0.25">
      <c r="A1724" t="s">
        <v>6</v>
      </c>
      <c r="B1724">
        <v>71130211</v>
      </c>
      <c r="C1724">
        <v>3</v>
      </c>
      <c r="D1724">
        <v>901.01</v>
      </c>
      <c r="E1724">
        <v>90</v>
      </c>
      <c r="G1724" s="2">
        <f t="shared" si="52"/>
        <v>3654.0961111111114</v>
      </c>
      <c r="H1724" s="1">
        <f t="shared" si="53"/>
        <v>304.50800925925927</v>
      </c>
    </row>
    <row r="1725" spans="1:8" x14ac:dyDescent="0.25">
      <c r="A1725" t="s">
        <v>6</v>
      </c>
      <c r="B1725">
        <v>77407940</v>
      </c>
      <c r="C1725">
        <v>0</v>
      </c>
      <c r="D1725">
        <v>3364</v>
      </c>
      <c r="E1725">
        <v>336</v>
      </c>
      <c r="G1725" s="2">
        <f t="shared" si="52"/>
        <v>3654.3452380952385</v>
      </c>
      <c r="H1725" s="1">
        <f t="shared" si="53"/>
        <v>304.52876984126988</v>
      </c>
    </row>
    <row r="1726" spans="1:8" x14ac:dyDescent="0.25">
      <c r="A1726" t="s">
        <v>6</v>
      </c>
      <c r="B1726">
        <v>77407060</v>
      </c>
      <c r="C1726">
        <v>6</v>
      </c>
      <c r="D1726">
        <v>3367.01</v>
      </c>
      <c r="E1726">
        <v>336</v>
      </c>
      <c r="G1726" s="2">
        <f t="shared" si="52"/>
        <v>3657.6150297619047</v>
      </c>
      <c r="H1726" s="1">
        <f t="shared" si="53"/>
        <v>304.80125248015872</v>
      </c>
    </row>
    <row r="1727" spans="1:8" x14ac:dyDescent="0.25">
      <c r="A1727" t="s">
        <v>6</v>
      </c>
      <c r="B1727">
        <v>77403360</v>
      </c>
      <c r="C1727">
        <v>3</v>
      </c>
      <c r="D1727">
        <v>692.01</v>
      </c>
      <c r="E1727">
        <v>69</v>
      </c>
      <c r="G1727" s="2">
        <f t="shared" si="52"/>
        <v>3660.6326086956519</v>
      </c>
      <c r="H1727" s="1">
        <f t="shared" si="53"/>
        <v>305.05271739130433</v>
      </c>
    </row>
    <row r="1728" spans="1:8" x14ac:dyDescent="0.25">
      <c r="A1728" t="s">
        <v>6</v>
      </c>
      <c r="B1728">
        <v>74307960</v>
      </c>
      <c r="C1728">
        <v>4</v>
      </c>
      <c r="D1728">
        <v>321</v>
      </c>
      <c r="E1728">
        <v>32</v>
      </c>
      <c r="G1728" s="2">
        <f t="shared" si="52"/>
        <v>3661.40625</v>
      </c>
      <c r="H1728" s="1">
        <f t="shared" si="53"/>
        <v>305.1171875</v>
      </c>
    </row>
    <row r="1729" spans="1:8" x14ac:dyDescent="0.25">
      <c r="A1729" t="s">
        <v>6</v>
      </c>
      <c r="B1729">
        <v>74206730</v>
      </c>
      <c r="C1729">
        <v>3</v>
      </c>
      <c r="D1729">
        <v>3321.01</v>
      </c>
      <c r="E1729">
        <v>331</v>
      </c>
      <c r="G1729" s="2">
        <f t="shared" si="52"/>
        <v>3662.1409365558916</v>
      </c>
      <c r="H1729" s="1">
        <f t="shared" si="53"/>
        <v>305.17841137965763</v>
      </c>
    </row>
    <row r="1730" spans="1:8" x14ac:dyDescent="0.25">
      <c r="A1730" t="s">
        <v>6</v>
      </c>
      <c r="B1730">
        <v>74212160</v>
      </c>
      <c r="C1730">
        <v>1</v>
      </c>
      <c r="D1730">
        <v>3324</v>
      </c>
      <c r="E1730">
        <v>331</v>
      </c>
      <c r="G1730" s="2">
        <f t="shared" ref="G1730:G1793" si="54">+D1730/E1730*365</f>
        <v>3665.4380664652567</v>
      </c>
      <c r="H1730" s="1">
        <f t="shared" ref="H1730:H1793" si="55">G1730/12</f>
        <v>305.45317220543808</v>
      </c>
    </row>
    <row r="1731" spans="1:8" x14ac:dyDescent="0.25">
      <c r="A1731" t="s">
        <v>6</v>
      </c>
      <c r="B1731">
        <v>71201660</v>
      </c>
      <c r="C1731">
        <v>11</v>
      </c>
      <c r="D1731">
        <v>944.83</v>
      </c>
      <c r="E1731">
        <v>94</v>
      </c>
      <c r="G1731" s="2">
        <f t="shared" si="54"/>
        <v>3668.7547872340429</v>
      </c>
      <c r="H1731" s="1">
        <f t="shared" si="55"/>
        <v>305.72956560283689</v>
      </c>
    </row>
    <row r="1732" spans="1:8" x14ac:dyDescent="0.25">
      <c r="A1732" t="s">
        <v>6</v>
      </c>
      <c r="B1732">
        <v>74341010</v>
      </c>
      <c r="C1732">
        <v>1</v>
      </c>
      <c r="D1732">
        <v>3805.98</v>
      </c>
      <c r="E1732">
        <v>378</v>
      </c>
      <c r="G1732" s="2">
        <f t="shared" si="54"/>
        <v>3675.0865079365076</v>
      </c>
      <c r="H1732" s="1">
        <f t="shared" si="55"/>
        <v>306.25720899470895</v>
      </c>
    </row>
    <row r="1733" spans="1:8" x14ac:dyDescent="0.25">
      <c r="A1733" t="s">
        <v>6</v>
      </c>
      <c r="B1733">
        <v>75502410</v>
      </c>
      <c r="C1733">
        <v>18</v>
      </c>
      <c r="D1733">
        <v>271.99</v>
      </c>
      <c r="E1733">
        <v>27</v>
      </c>
      <c r="G1733" s="2">
        <f t="shared" si="54"/>
        <v>3676.9018518518519</v>
      </c>
      <c r="H1733" s="1">
        <f t="shared" si="55"/>
        <v>306.40848765432099</v>
      </c>
    </row>
    <row r="1734" spans="1:8" x14ac:dyDescent="0.25">
      <c r="A1734" t="s">
        <v>6</v>
      </c>
      <c r="B1734">
        <v>77601660</v>
      </c>
      <c r="C1734">
        <v>0</v>
      </c>
      <c r="D1734">
        <v>3385.03</v>
      </c>
      <c r="E1734">
        <v>336</v>
      </c>
      <c r="G1734" s="2">
        <f t="shared" si="54"/>
        <v>3677.1903273809526</v>
      </c>
      <c r="H1734" s="1">
        <f t="shared" si="55"/>
        <v>306.43252728174605</v>
      </c>
    </row>
    <row r="1735" spans="1:8" x14ac:dyDescent="0.25">
      <c r="A1735" t="s">
        <v>6</v>
      </c>
      <c r="B1735">
        <v>71101976</v>
      </c>
      <c r="C1735">
        <v>2</v>
      </c>
      <c r="D1735">
        <v>3950</v>
      </c>
      <c r="E1735">
        <v>392</v>
      </c>
      <c r="G1735" s="2">
        <f t="shared" si="54"/>
        <v>3677.9336734693879</v>
      </c>
      <c r="H1735" s="1">
        <f t="shared" si="55"/>
        <v>306.49447278911566</v>
      </c>
    </row>
    <row r="1736" spans="1:8" x14ac:dyDescent="0.25">
      <c r="A1736" t="s">
        <v>6</v>
      </c>
      <c r="B1736">
        <v>71702009</v>
      </c>
      <c r="C1736">
        <v>0</v>
      </c>
      <c r="D1736">
        <v>4011</v>
      </c>
      <c r="E1736">
        <v>398</v>
      </c>
      <c r="G1736" s="2">
        <f t="shared" si="54"/>
        <v>3678.429648241206</v>
      </c>
      <c r="H1736" s="1">
        <f t="shared" si="55"/>
        <v>306.5358040201005</v>
      </c>
    </row>
    <row r="1737" spans="1:8" x14ac:dyDescent="0.25">
      <c r="A1737" t="s">
        <v>6</v>
      </c>
      <c r="B1737">
        <v>74200090</v>
      </c>
      <c r="C1737">
        <v>9</v>
      </c>
      <c r="D1737">
        <v>3336.98</v>
      </c>
      <c r="E1737">
        <v>331</v>
      </c>
      <c r="G1737" s="2">
        <f t="shared" si="54"/>
        <v>3679.7513595166165</v>
      </c>
      <c r="H1737" s="1">
        <f t="shared" si="55"/>
        <v>306.64594662638473</v>
      </c>
    </row>
    <row r="1738" spans="1:8" x14ac:dyDescent="0.25">
      <c r="A1738" t="s">
        <v>6</v>
      </c>
      <c r="B1738">
        <v>76006070</v>
      </c>
      <c r="C1738">
        <v>1</v>
      </c>
      <c r="D1738">
        <v>3417.99</v>
      </c>
      <c r="E1738">
        <v>339</v>
      </c>
      <c r="G1738" s="2">
        <f t="shared" si="54"/>
        <v>3680.1367256637163</v>
      </c>
      <c r="H1738" s="1">
        <f t="shared" si="55"/>
        <v>306.67806047197638</v>
      </c>
    </row>
    <row r="1739" spans="1:8" x14ac:dyDescent="0.25">
      <c r="A1739" t="s">
        <v>6</v>
      </c>
      <c r="B1739">
        <v>77600714</v>
      </c>
      <c r="C1739">
        <v>1</v>
      </c>
      <c r="D1739">
        <v>3388.01</v>
      </c>
      <c r="E1739">
        <v>336</v>
      </c>
      <c r="G1739" s="2">
        <f t="shared" si="54"/>
        <v>3680.4275297619047</v>
      </c>
      <c r="H1739" s="1">
        <f t="shared" si="55"/>
        <v>306.70229414682541</v>
      </c>
    </row>
    <row r="1740" spans="1:8" x14ac:dyDescent="0.25">
      <c r="A1740" t="s">
        <v>6</v>
      </c>
      <c r="B1740">
        <v>77104006</v>
      </c>
      <c r="C1740">
        <v>15</v>
      </c>
      <c r="D1740">
        <v>1252</v>
      </c>
      <c r="E1740">
        <v>124</v>
      </c>
      <c r="G1740" s="2">
        <f t="shared" si="54"/>
        <v>3685.3225806451615</v>
      </c>
      <c r="H1740" s="1">
        <f t="shared" si="55"/>
        <v>307.11021505376345</v>
      </c>
    </row>
    <row r="1741" spans="1:8" x14ac:dyDescent="0.25">
      <c r="A1741" t="s">
        <v>6</v>
      </c>
      <c r="B1741">
        <v>71701440</v>
      </c>
      <c r="C1741">
        <v>2</v>
      </c>
      <c r="D1741">
        <v>4019.02</v>
      </c>
      <c r="E1741">
        <v>398</v>
      </c>
      <c r="G1741" s="2">
        <f t="shared" si="54"/>
        <v>3685.7846733668343</v>
      </c>
      <c r="H1741" s="1">
        <f t="shared" si="55"/>
        <v>307.14872278056953</v>
      </c>
    </row>
    <row r="1742" spans="1:8" x14ac:dyDescent="0.25">
      <c r="A1742" t="s">
        <v>6</v>
      </c>
      <c r="B1742">
        <v>77401040</v>
      </c>
      <c r="C1742">
        <v>0</v>
      </c>
      <c r="D1742">
        <v>3392.97</v>
      </c>
      <c r="E1742">
        <v>336</v>
      </c>
      <c r="G1742" s="2">
        <f t="shared" si="54"/>
        <v>3685.8156249999997</v>
      </c>
      <c r="H1742" s="1">
        <f t="shared" si="55"/>
        <v>307.15130208333329</v>
      </c>
    </row>
    <row r="1743" spans="1:8" x14ac:dyDescent="0.25">
      <c r="A1743" t="s">
        <v>6</v>
      </c>
      <c r="B1743">
        <v>77104440</v>
      </c>
      <c r="C1743">
        <v>0</v>
      </c>
      <c r="D1743">
        <v>3625.99</v>
      </c>
      <c r="E1743">
        <v>359</v>
      </c>
      <c r="G1743" s="2">
        <f t="shared" si="54"/>
        <v>3686.5915041782728</v>
      </c>
      <c r="H1743" s="1">
        <f t="shared" si="55"/>
        <v>307.21595868152275</v>
      </c>
    </row>
    <row r="1744" spans="1:8" x14ac:dyDescent="0.25">
      <c r="A1744" t="s">
        <v>6</v>
      </c>
      <c r="B1744">
        <v>71101080</v>
      </c>
      <c r="C1744">
        <v>23</v>
      </c>
      <c r="D1744">
        <v>3959.98</v>
      </c>
      <c r="E1744">
        <v>392</v>
      </c>
      <c r="G1744" s="2">
        <f t="shared" si="54"/>
        <v>3687.2262755102042</v>
      </c>
      <c r="H1744" s="1">
        <f t="shared" si="55"/>
        <v>307.268856292517</v>
      </c>
    </row>
    <row r="1745" spans="1:8" x14ac:dyDescent="0.25">
      <c r="A1745" t="s">
        <v>6</v>
      </c>
      <c r="B1745">
        <v>74206090</v>
      </c>
      <c r="C1745">
        <v>0</v>
      </c>
      <c r="D1745">
        <v>3344.99</v>
      </c>
      <c r="E1745">
        <v>331</v>
      </c>
      <c r="G1745" s="2">
        <f t="shared" si="54"/>
        <v>3688.5841389728093</v>
      </c>
      <c r="H1745" s="1">
        <f t="shared" si="55"/>
        <v>307.38201158106745</v>
      </c>
    </row>
    <row r="1746" spans="1:8" x14ac:dyDescent="0.25">
      <c r="A1746" t="s">
        <v>6</v>
      </c>
      <c r="B1746">
        <v>77802180</v>
      </c>
      <c r="C1746">
        <v>4</v>
      </c>
      <c r="D1746">
        <v>3962</v>
      </c>
      <c r="E1746">
        <v>392</v>
      </c>
      <c r="G1746" s="2">
        <f t="shared" si="54"/>
        <v>3689.1071428571431</v>
      </c>
      <c r="H1746" s="1">
        <f t="shared" si="55"/>
        <v>307.42559523809524</v>
      </c>
    </row>
    <row r="1747" spans="1:8" x14ac:dyDescent="0.25">
      <c r="A1747" t="s">
        <v>6</v>
      </c>
      <c r="B1747">
        <v>77502620</v>
      </c>
      <c r="C1747">
        <v>0</v>
      </c>
      <c r="D1747">
        <v>3397.03</v>
      </c>
      <c r="E1747">
        <v>336</v>
      </c>
      <c r="G1747" s="2">
        <f t="shared" si="54"/>
        <v>3690.2260416666672</v>
      </c>
      <c r="H1747" s="1">
        <f t="shared" si="55"/>
        <v>307.51883680555562</v>
      </c>
    </row>
    <row r="1748" spans="1:8" x14ac:dyDescent="0.25">
      <c r="A1748" t="s">
        <v>6</v>
      </c>
      <c r="B1748">
        <v>71703760</v>
      </c>
      <c r="C1748">
        <v>0</v>
      </c>
      <c r="D1748">
        <v>4023.99</v>
      </c>
      <c r="E1748">
        <v>398</v>
      </c>
      <c r="G1748" s="2">
        <f t="shared" si="54"/>
        <v>3690.3425879396982</v>
      </c>
      <c r="H1748" s="1">
        <f t="shared" si="55"/>
        <v>307.52854899497487</v>
      </c>
    </row>
    <row r="1749" spans="1:8" x14ac:dyDescent="0.25">
      <c r="A1749" t="s">
        <v>6</v>
      </c>
      <c r="B1749">
        <v>77409130</v>
      </c>
      <c r="C1749">
        <v>1</v>
      </c>
      <c r="D1749">
        <v>1091.98</v>
      </c>
      <c r="E1749">
        <v>108</v>
      </c>
      <c r="G1749" s="2">
        <f t="shared" si="54"/>
        <v>3690.4879629629631</v>
      </c>
      <c r="H1749" s="1">
        <f t="shared" si="55"/>
        <v>307.54066358024693</v>
      </c>
    </row>
    <row r="1750" spans="1:8" x14ac:dyDescent="0.25">
      <c r="A1750" t="s">
        <v>6</v>
      </c>
      <c r="B1750">
        <v>77609640</v>
      </c>
      <c r="C1750">
        <v>1</v>
      </c>
      <c r="D1750">
        <v>3397.97</v>
      </c>
      <c r="E1750">
        <v>336</v>
      </c>
      <c r="G1750" s="2">
        <f t="shared" si="54"/>
        <v>3691.2471726190474</v>
      </c>
      <c r="H1750" s="1">
        <f t="shared" si="55"/>
        <v>307.60393105158727</v>
      </c>
    </row>
    <row r="1751" spans="1:8" x14ac:dyDescent="0.25">
      <c r="A1751" t="s">
        <v>6</v>
      </c>
      <c r="B1751">
        <v>71704820</v>
      </c>
      <c r="C1751">
        <v>0</v>
      </c>
      <c r="D1751">
        <v>4025.97</v>
      </c>
      <c r="E1751">
        <v>398</v>
      </c>
      <c r="G1751" s="2">
        <f t="shared" si="54"/>
        <v>3692.1584170854267</v>
      </c>
      <c r="H1751" s="1">
        <f t="shared" si="55"/>
        <v>307.6798680904522</v>
      </c>
    </row>
    <row r="1752" spans="1:8" x14ac:dyDescent="0.25">
      <c r="A1752" t="s">
        <v>6</v>
      </c>
      <c r="B1752">
        <v>74307280</v>
      </c>
      <c r="C1752">
        <v>16</v>
      </c>
      <c r="D1752">
        <v>607</v>
      </c>
      <c r="E1752">
        <v>60</v>
      </c>
      <c r="G1752" s="2">
        <f t="shared" si="54"/>
        <v>3692.5833333333335</v>
      </c>
      <c r="H1752" s="1">
        <f t="shared" si="55"/>
        <v>307.71527777777777</v>
      </c>
    </row>
    <row r="1753" spans="1:8" x14ac:dyDescent="0.25">
      <c r="A1753" t="s">
        <v>6</v>
      </c>
      <c r="B1753">
        <v>71101950</v>
      </c>
      <c r="C1753">
        <v>2</v>
      </c>
      <c r="D1753">
        <v>3966</v>
      </c>
      <c r="E1753">
        <v>392</v>
      </c>
      <c r="G1753" s="2">
        <f t="shared" si="54"/>
        <v>3692.8316326530612</v>
      </c>
      <c r="H1753" s="1">
        <f t="shared" si="55"/>
        <v>307.73596938775512</v>
      </c>
    </row>
    <row r="1754" spans="1:8" x14ac:dyDescent="0.25">
      <c r="A1754" t="s">
        <v>6</v>
      </c>
      <c r="B1754">
        <v>74341230</v>
      </c>
      <c r="C1754">
        <v>1</v>
      </c>
      <c r="D1754">
        <v>3825.01</v>
      </c>
      <c r="E1754">
        <v>378</v>
      </c>
      <c r="G1754" s="2">
        <f t="shared" si="54"/>
        <v>3693.4620370370371</v>
      </c>
      <c r="H1754" s="1">
        <f t="shared" si="55"/>
        <v>307.78850308641978</v>
      </c>
    </row>
    <row r="1755" spans="1:8" x14ac:dyDescent="0.25">
      <c r="A1755" t="s">
        <v>6</v>
      </c>
      <c r="B1755">
        <v>74209190</v>
      </c>
      <c r="C1755">
        <v>1</v>
      </c>
      <c r="D1755">
        <v>3353.02</v>
      </c>
      <c r="E1755">
        <v>331</v>
      </c>
      <c r="G1755" s="2">
        <f t="shared" si="54"/>
        <v>3697.438972809668</v>
      </c>
      <c r="H1755" s="1">
        <f t="shared" si="55"/>
        <v>308.11991440080567</v>
      </c>
    </row>
    <row r="1756" spans="1:8" x14ac:dyDescent="0.25">
      <c r="A1756" t="s">
        <v>6</v>
      </c>
      <c r="B1756">
        <v>77101300</v>
      </c>
      <c r="C1756">
        <v>8</v>
      </c>
      <c r="D1756">
        <v>253.4</v>
      </c>
      <c r="E1756">
        <v>25</v>
      </c>
      <c r="G1756" s="2">
        <f t="shared" si="54"/>
        <v>3699.6400000000003</v>
      </c>
      <c r="H1756" s="1">
        <f t="shared" si="55"/>
        <v>308.30333333333334</v>
      </c>
    </row>
    <row r="1757" spans="1:8" x14ac:dyDescent="0.25">
      <c r="A1757" t="s">
        <v>6</v>
      </c>
      <c r="B1757">
        <v>71000255</v>
      </c>
      <c r="C1757">
        <v>14</v>
      </c>
      <c r="D1757">
        <v>3061.98</v>
      </c>
      <c r="E1757">
        <v>302</v>
      </c>
      <c r="G1757" s="2">
        <f t="shared" si="54"/>
        <v>3700.7374172185428</v>
      </c>
      <c r="H1757" s="1">
        <f t="shared" si="55"/>
        <v>308.39478476821188</v>
      </c>
    </row>
    <row r="1758" spans="1:8" x14ac:dyDescent="0.25">
      <c r="A1758" t="s">
        <v>6</v>
      </c>
      <c r="B1758">
        <v>74202380</v>
      </c>
      <c r="C1758">
        <v>7</v>
      </c>
      <c r="D1758">
        <v>467</v>
      </c>
      <c r="E1758">
        <v>46</v>
      </c>
      <c r="G1758" s="2">
        <f t="shared" si="54"/>
        <v>3705.5434782608695</v>
      </c>
      <c r="H1758" s="1">
        <f t="shared" si="55"/>
        <v>308.79528985507244</v>
      </c>
    </row>
    <row r="1759" spans="1:8" x14ac:dyDescent="0.25">
      <c r="A1759" t="s">
        <v>6</v>
      </c>
      <c r="B1759">
        <v>77406083</v>
      </c>
      <c r="C1759">
        <v>4</v>
      </c>
      <c r="D1759">
        <v>3411.98</v>
      </c>
      <c r="E1759">
        <v>336</v>
      </c>
      <c r="G1759" s="2">
        <f t="shared" si="54"/>
        <v>3706.4663690476191</v>
      </c>
      <c r="H1759" s="1">
        <f t="shared" si="55"/>
        <v>308.8721974206349</v>
      </c>
    </row>
    <row r="1760" spans="1:8" x14ac:dyDescent="0.25">
      <c r="A1760" t="s">
        <v>6</v>
      </c>
      <c r="B1760">
        <v>71600841</v>
      </c>
      <c r="C1760">
        <v>12</v>
      </c>
      <c r="D1760">
        <v>1545.01</v>
      </c>
      <c r="E1760">
        <v>152</v>
      </c>
      <c r="G1760" s="2">
        <f t="shared" si="54"/>
        <v>3710.0569078947365</v>
      </c>
      <c r="H1760" s="1">
        <f t="shared" si="55"/>
        <v>309.17140899122802</v>
      </c>
    </row>
    <row r="1761" spans="1:8" x14ac:dyDescent="0.25">
      <c r="A1761" t="s">
        <v>6</v>
      </c>
      <c r="B1761">
        <v>77404360</v>
      </c>
      <c r="C1761">
        <v>2</v>
      </c>
      <c r="D1761">
        <v>61</v>
      </c>
      <c r="E1761">
        <v>6</v>
      </c>
      <c r="G1761" s="2">
        <f t="shared" si="54"/>
        <v>3710.833333333333</v>
      </c>
      <c r="H1761" s="1">
        <f t="shared" si="55"/>
        <v>309.23611111111109</v>
      </c>
    </row>
    <row r="1762" spans="1:8" x14ac:dyDescent="0.25">
      <c r="A1762" t="s">
        <v>6</v>
      </c>
      <c r="B1762">
        <v>77503760</v>
      </c>
      <c r="C1762">
        <v>0</v>
      </c>
      <c r="D1762">
        <v>3417.29</v>
      </c>
      <c r="E1762">
        <v>336</v>
      </c>
      <c r="G1762" s="2">
        <f t="shared" si="54"/>
        <v>3712.2346726190481</v>
      </c>
      <c r="H1762" s="1">
        <f t="shared" si="55"/>
        <v>309.35288938492067</v>
      </c>
    </row>
    <row r="1763" spans="1:8" x14ac:dyDescent="0.25">
      <c r="A1763" t="s">
        <v>6</v>
      </c>
      <c r="B1763">
        <v>77804245</v>
      </c>
      <c r="C1763">
        <v>0</v>
      </c>
      <c r="D1763">
        <v>3987</v>
      </c>
      <c r="E1763">
        <v>392</v>
      </c>
      <c r="G1763" s="2">
        <f t="shared" si="54"/>
        <v>3712.3852040816328</v>
      </c>
      <c r="H1763" s="1">
        <f t="shared" si="55"/>
        <v>309.3654336734694</v>
      </c>
    </row>
    <row r="1764" spans="1:8" x14ac:dyDescent="0.25">
      <c r="A1764" t="s">
        <v>6</v>
      </c>
      <c r="B1764">
        <v>74204020</v>
      </c>
      <c r="C1764">
        <v>0</v>
      </c>
      <c r="D1764">
        <v>1852</v>
      </c>
      <c r="E1764">
        <v>182</v>
      </c>
      <c r="G1764" s="2">
        <f t="shared" si="54"/>
        <v>3714.1758241758239</v>
      </c>
      <c r="H1764" s="1">
        <f t="shared" si="55"/>
        <v>309.51465201465197</v>
      </c>
    </row>
    <row r="1765" spans="1:8" x14ac:dyDescent="0.25">
      <c r="A1765" t="s">
        <v>6</v>
      </c>
      <c r="B1765">
        <v>77604840</v>
      </c>
      <c r="C1765">
        <v>2</v>
      </c>
      <c r="D1765">
        <v>458</v>
      </c>
      <c r="E1765">
        <v>45</v>
      </c>
      <c r="G1765" s="2">
        <f t="shared" si="54"/>
        <v>3714.8888888888887</v>
      </c>
      <c r="H1765" s="1">
        <f t="shared" si="55"/>
        <v>309.57407407407408</v>
      </c>
    </row>
    <row r="1766" spans="1:8" x14ac:dyDescent="0.25">
      <c r="A1766" t="s">
        <v>6</v>
      </c>
      <c r="B1766">
        <v>74320410</v>
      </c>
      <c r="C1766">
        <v>1</v>
      </c>
      <c r="D1766">
        <v>3633.98</v>
      </c>
      <c r="E1766">
        <v>357</v>
      </c>
      <c r="G1766" s="2">
        <f t="shared" si="54"/>
        <v>3715.4137254901962</v>
      </c>
      <c r="H1766" s="1">
        <f t="shared" si="55"/>
        <v>309.61781045751633</v>
      </c>
    </row>
    <row r="1767" spans="1:8" x14ac:dyDescent="0.25">
      <c r="A1767" t="s">
        <v>6</v>
      </c>
      <c r="B1767">
        <v>71002220</v>
      </c>
      <c r="C1767">
        <v>6</v>
      </c>
      <c r="D1767">
        <v>3991</v>
      </c>
      <c r="E1767">
        <v>392</v>
      </c>
      <c r="G1767" s="2">
        <f t="shared" si="54"/>
        <v>3716.1096938775509</v>
      </c>
      <c r="H1767" s="1">
        <f t="shared" si="55"/>
        <v>309.67580782312922</v>
      </c>
    </row>
    <row r="1768" spans="1:8" x14ac:dyDescent="0.25">
      <c r="A1768" t="s">
        <v>6</v>
      </c>
      <c r="B1768">
        <v>71201420</v>
      </c>
      <c r="C1768">
        <v>1</v>
      </c>
      <c r="D1768">
        <v>3991.34</v>
      </c>
      <c r="E1768">
        <v>392</v>
      </c>
      <c r="G1768" s="2">
        <f t="shared" si="54"/>
        <v>3716.4262755102041</v>
      </c>
      <c r="H1768" s="1">
        <f t="shared" si="55"/>
        <v>309.70218962585034</v>
      </c>
    </row>
    <row r="1769" spans="1:8" x14ac:dyDescent="0.25">
      <c r="A1769" t="s">
        <v>6</v>
      </c>
      <c r="B1769">
        <v>77503140</v>
      </c>
      <c r="C1769">
        <v>1</v>
      </c>
      <c r="D1769">
        <v>2892</v>
      </c>
      <c r="E1769">
        <v>284</v>
      </c>
      <c r="G1769" s="2">
        <f t="shared" si="54"/>
        <v>3716.8309859154929</v>
      </c>
      <c r="H1769" s="1">
        <f t="shared" si="55"/>
        <v>309.73591549295776</v>
      </c>
    </row>
    <row r="1770" spans="1:8" x14ac:dyDescent="0.25">
      <c r="A1770" t="s">
        <v>6</v>
      </c>
      <c r="B1770">
        <v>77403160</v>
      </c>
      <c r="C1770">
        <v>1</v>
      </c>
      <c r="D1770">
        <v>3422</v>
      </c>
      <c r="E1770">
        <v>336</v>
      </c>
      <c r="G1770" s="2">
        <f t="shared" si="54"/>
        <v>3717.3511904761908</v>
      </c>
      <c r="H1770" s="1">
        <f t="shared" si="55"/>
        <v>309.7792658730159</v>
      </c>
    </row>
    <row r="1771" spans="1:8" x14ac:dyDescent="0.25">
      <c r="A1771" t="s">
        <v>6</v>
      </c>
      <c r="B1771">
        <v>71003720</v>
      </c>
      <c r="C1771">
        <v>4</v>
      </c>
      <c r="D1771">
        <v>3993</v>
      </c>
      <c r="E1771">
        <v>392</v>
      </c>
      <c r="G1771" s="2">
        <f t="shared" si="54"/>
        <v>3717.9719387755104</v>
      </c>
      <c r="H1771" s="1">
        <f t="shared" si="55"/>
        <v>309.83099489795921</v>
      </c>
    </row>
    <row r="1772" spans="1:8" x14ac:dyDescent="0.25">
      <c r="A1772" t="s">
        <v>6</v>
      </c>
      <c r="B1772">
        <v>77402820</v>
      </c>
      <c r="C1772">
        <v>3</v>
      </c>
      <c r="D1772">
        <v>2263.9899999999998</v>
      </c>
      <c r="E1772">
        <v>222</v>
      </c>
      <c r="G1772" s="2">
        <f t="shared" si="54"/>
        <v>3722.3259009009003</v>
      </c>
      <c r="H1772" s="1">
        <f t="shared" si="55"/>
        <v>310.19382507507504</v>
      </c>
    </row>
    <row r="1773" spans="1:8" x14ac:dyDescent="0.25">
      <c r="A1773" t="s">
        <v>6</v>
      </c>
      <c r="B1773">
        <v>71101946</v>
      </c>
      <c r="C1773">
        <v>4</v>
      </c>
      <c r="D1773">
        <v>3997.99</v>
      </c>
      <c r="E1773">
        <v>392</v>
      </c>
      <c r="G1773" s="2">
        <f t="shared" si="54"/>
        <v>3722.6182397959183</v>
      </c>
      <c r="H1773" s="1">
        <f t="shared" si="55"/>
        <v>310.21818664965986</v>
      </c>
    </row>
    <row r="1774" spans="1:8" x14ac:dyDescent="0.25">
      <c r="A1774" t="s">
        <v>6</v>
      </c>
      <c r="B1774">
        <v>77501820</v>
      </c>
      <c r="C1774">
        <v>5</v>
      </c>
      <c r="D1774">
        <v>2938.01</v>
      </c>
      <c r="E1774">
        <v>288</v>
      </c>
      <c r="G1774" s="2">
        <f t="shared" si="54"/>
        <v>3723.5196180555558</v>
      </c>
      <c r="H1774" s="1">
        <f t="shared" si="55"/>
        <v>310.29330150462965</v>
      </c>
    </row>
    <row r="1775" spans="1:8" x14ac:dyDescent="0.25">
      <c r="A1775" t="s">
        <v>6</v>
      </c>
      <c r="B1775">
        <v>74210250</v>
      </c>
      <c r="C1775">
        <v>2</v>
      </c>
      <c r="D1775">
        <v>3377.01</v>
      </c>
      <c r="E1775">
        <v>331</v>
      </c>
      <c r="G1775" s="2">
        <f t="shared" si="54"/>
        <v>3723.8932024169185</v>
      </c>
      <c r="H1775" s="1">
        <f t="shared" si="55"/>
        <v>310.32443353474321</v>
      </c>
    </row>
    <row r="1776" spans="1:8" x14ac:dyDescent="0.25">
      <c r="A1776" t="s">
        <v>6</v>
      </c>
      <c r="B1776">
        <v>77800580</v>
      </c>
      <c r="C1776">
        <v>0</v>
      </c>
      <c r="D1776">
        <v>4002</v>
      </c>
      <c r="E1776">
        <v>392</v>
      </c>
      <c r="G1776" s="2">
        <f t="shared" si="54"/>
        <v>3726.3520408163267</v>
      </c>
      <c r="H1776" s="1">
        <f t="shared" si="55"/>
        <v>310.52933673469391</v>
      </c>
    </row>
    <row r="1777" spans="1:8" x14ac:dyDescent="0.25">
      <c r="A1777" t="s">
        <v>6</v>
      </c>
      <c r="B1777">
        <v>77600924</v>
      </c>
      <c r="C1777">
        <v>2</v>
      </c>
      <c r="D1777">
        <v>3431</v>
      </c>
      <c r="E1777">
        <v>336</v>
      </c>
      <c r="G1777" s="2">
        <f t="shared" si="54"/>
        <v>3727.1279761904761</v>
      </c>
      <c r="H1777" s="1">
        <f t="shared" si="55"/>
        <v>310.59399801587301</v>
      </c>
    </row>
    <row r="1778" spans="1:8" x14ac:dyDescent="0.25">
      <c r="A1778" t="s">
        <v>6</v>
      </c>
      <c r="B1778">
        <v>77504160</v>
      </c>
      <c r="C1778">
        <v>1</v>
      </c>
      <c r="D1778">
        <v>3431.99</v>
      </c>
      <c r="E1778">
        <v>336</v>
      </c>
      <c r="G1778" s="2">
        <f t="shared" si="54"/>
        <v>3728.2034226190476</v>
      </c>
      <c r="H1778" s="1">
        <f t="shared" si="55"/>
        <v>310.6836185515873</v>
      </c>
    </row>
    <row r="1779" spans="1:8" x14ac:dyDescent="0.25">
      <c r="A1779" t="s">
        <v>6</v>
      </c>
      <c r="B1779">
        <v>77104013</v>
      </c>
      <c r="C1779">
        <v>3</v>
      </c>
      <c r="D1779">
        <v>3666.98</v>
      </c>
      <c r="E1779">
        <v>359</v>
      </c>
      <c r="G1779" s="2">
        <f t="shared" si="54"/>
        <v>3728.2665738161563</v>
      </c>
      <c r="H1779" s="1">
        <f t="shared" si="55"/>
        <v>310.68888115134638</v>
      </c>
    </row>
    <row r="1780" spans="1:8" x14ac:dyDescent="0.25">
      <c r="A1780" t="s">
        <v>6</v>
      </c>
      <c r="B1780">
        <v>71708340</v>
      </c>
      <c r="C1780">
        <v>9</v>
      </c>
      <c r="D1780">
        <v>2421.0300000000002</v>
      </c>
      <c r="E1780">
        <v>237</v>
      </c>
      <c r="G1780" s="2">
        <f t="shared" si="54"/>
        <v>3728.5905063291143</v>
      </c>
      <c r="H1780" s="1">
        <f t="shared" si="55"/>
        <v>310.71587552742619</v>
      </c>
    </row>
    <row r="1781" spans="1:8" x14ac:dyDescent="0.25">
      <c r="A1781" t="s">
        <v>6</v>
      </c>
      <c r="B1781">
        <v>77900280</v>
      </c>
      <c r="C1781">
        <v>7</v>
      </c>
      <c r="D1781">
        <v>1849.01</v>
      </c>
      <c r="E1781">
        <v>181</v>
      </c>
      <c r="G1781" s="2">
        <f t="shared" si="54"/>
        <v>3728.6665745856353</v>
      </c>
      <c r="H1781" s="1">
        <f t="shared" si="55"/>
        <v>310.72221454880292</v>
      </c>
    </row>
    <row r="1782" spans="1:8" x14ac:dyDescent="0.25">
      <c r="A1782" t="s">
        <v>6</v>
      </c>
      <c r="B1782">
        <v>71201240</v>
      </c>
      <c r="C1782">
        <v>0</v>
      </c>
      <c r="D1782">
        <v>4007</v>
      </c>
      <c r="E1782">
        <v>392</v>
      </c>
      <c r="G1782" s="2">
        <f t="shared" si="54"/>
        <v>3731.0076530612241</v>
      </c>
      <c r="H1782" s="1">
        <f t="shared" si="55"/>
        <v>310.91730442176868</v>
      </c>
    </row>
    <row r="1783" spans="1:8" x14ac:dyDescent="0.25">
      <c r="A1783" t="s">
        <v>6</v>
      </c>
      <c r="B1783">
        <v>71102718</v>
      </c>
      <c r="C1783">
        <v>13</v>
      </c>
      <c r="D1783">
        <v>777</v>
      </c>
      <c r="E1783">
        <v>76</v>
      </c>
      <c r="G1783" s="2">
        <f t="shared" si="54"/>
        <v>3731.644736842105</v>
      </c>
      <c r="H1783" s="1">
        <f t="shared" si="55"/>
        <v>310.97039473684208</v>
      </c>
    </row>
    <row r="1784" spans="1:8" x14ac:dyDescent="0.25">
      <c r="A1784" t="s">
        <v>6</v>
      </c>
      <c r="B1784">
        <v>77402385</v>
      </c>
      <c r="C1784">
        <v>5</v>
      </c>
      <c r="D1784">
        <v>173.9</v>
      </c>
      <c r="E1784">
        <v>17</v>
      </c>
      <c r="G1784" s="2">
        <f t="shared" si="54"/>
        <v>3733.7352941176473</v>
      </c>
      <c r="H1784" s="1">
        <f t="shared" si="55"/>
        <v>311.14460784313729</v>
      </c>
    </row>
    <row r="1785" spans="1:8" x14ac:dyDescent="0.25">
      <c r="A1785" t="s">
        <v>6</v>
      </c>
      <c r="B1785">
        <v>77400498</v>
      </c>
      <c r="C1785">
        <v>28</v>
      </c>
      <c r="D1785">
        <v>2639.99</v>
      </c>
      <c r="E1785">
        <v>258</v>
      </c>
      <c r="G1785" s="2">
        <f t="shared" si="54"/>
        <v>3734.8695736434106</v>
      </c>
      <c r="H1785" s="1">
        <f t="shared" si="55"/>
        <v>311.2391311369509</v>
      </c>
    </row>
    <row r="1786" spans="1:8" x14ac:dyDescent="0.25">
      <c r="A1786" t="s">
        <v>6</v>
      </c>
      <c r="B1786">
        <v>77401150</v>
      </c>
      <c r="C1786">
        <v>1</v>
      </c>
      <c r="D1786">
        <v>2263</v>
      </c>
      <c r="E1786">
        <v>221</v>
      </c>
      <c r="G1786" s="2">
        <f t="shared" si="54"/>
        <v>3737.5339366515832</v>
      </c>
      <c r="H1786" s="1">
        <f t="shared" si="55"/>
        <v>311.46116138763193</v>
      </c>
    </row>
    <row r="1787" spans="1:8" x14ac:dyDescent="0.25">
      <c r="A1787" t="s">
        <v>6</v>
      </c>
      <c r="B1787">
        <v>74305350</v>
      </c>
      <c r="C1787">
        <v>0</v>
      </c>
      <c r="D1787">
        <v>3870.99</v>
      </c>
      <c r="E1787">
        <v>378</v>
      </c>
      <c r="G1787" s="2">
        <f t="shared" si="54"/>
        <v>3737.860714285714</v>
      </c>
      <c r="H1787" s="1">
        <f t="shared" si="55"/>
        <v>311.48839285714286</v>
      </c>
    </row>
    <row r="1788" spans="1:8" x14ac:dyDescent="0.25">
      <c r="A1788" t="s">
        <v>6</v>
      </c>
      <c r="B1788">
        <v>74205020</v>
      </c>
      <c r="C1788">
        <v>9</v>
      </c>
      <c r="D1788">
        <v>2100</v>
      </c>
      <c r="E1788">
        <v>205</v>
      </c>
      <c r="G1788" s="2">
        <f t="shared" si="54"/>
        <v>3739.0243902439024</v>
      </c>
      <c r="H1788" s="1">
        <f t="shared" si="55"/>
        <v>311.58536585365852</v>
      </c>
    </row>
    <row r="1789" spans="1:8" x14ac:dyDescent="0.25">
      <c r="A1789" t="s">
        <v>6</v>
      </c>
      <c r="B1789">
        <v>71002265</v>
      </c>
      <c r="C1789">
        <v>19</v>
      </c>
      <c r="D1789">
        <v>409.99</v>
      </c>
      <c r="E1789">
        <v>40</v>
      </c>
      <c r="G1789" s="2">
        <f t="shared" si="54"/>
        <v>3741.1587500000001</v>
      </c>
      <c r="H1789" s="1">
        <f t="shared" si="55"/>
        <v>311.76322916666669</v>
      </c>
    </row>
    <row r="1790" spans="1:8" x14ac:dyDescent="0.25">
      <c r="A1790" t="s">
        <v>6</v>
      </c>
      <c r="B1790">
        <v>71704120</v>
      </c>
      <c r="C1790">
        <v>0</v>
      </c>
      <c r="D1790">
        <v>4080.97</v>
      </c>
      <c r="E1790">
        <v>398</v>
      </c>
      <c r="G1790" s="2">
        <f t="shared" si="54"/>
        <v>3742.5981155778895</v>
      </c>
      <c r="H1790" s="1">
        <f t="shared" si="55"/>
        <v>311.88317629815748</v>
      </c>
    </row>
    <row r="1791" spans="1:8" x14ac:dyDescent="0.25">
      <c r="A1791" t="s">
        <v>6</v>
      </c>
      <c r="B1791">
        <v>74340580</v>
      </c>
      <c r="C1791">
        <v>1</v>
      </c>
      <c r="D1791">
        <v>3538</v>
      </c>
      <c r="E1791">
        <v>345</v>
      </c>
      <c r="G1791" s="2">
        <f t="shared" si="54"/>
        <v>3743.101449275362</v>
      </c>
      <c r="H1791" s="1">
        <f t="shared" si="55"/>
        <v>311.92512077294685</v>
      </c>
    </row>
    <row r="1792" spans="1:8" x14ac:dyDescent="0.25">
      <c r="A1792" t="s">
        <v>6</v>
      </c>
      <c r="B1792">
        <v>75503180</v>
      </c>
      <c r="C1792">
        <v>1</v>
      </c>
      <c r="D1792">
        <v>3684.03</v>
      </c>
      <c r="E1792">
        <v>359</v>
      </c>
      <c r="G1792" s="2">
        <f t="shared" si="54"/>
        <v>3745.6015320334268</v>
      </c>
      <c r="H1792" s="1">
        <f t="shared" si="55"/>
        <v>312.13346100278557</v>
      </c>
    </row>
    <row r="1793" spans="1:8" x14ac:dyDescent="0.25">
      <c r="A1793" t="s">
        <v>6</v>
      </c>
      <c r="B1793">
        <v>77603480</v>
      </c>
      <c r="C1793">
        <v>1</v>
      </c>
      <c r="D1793">
        <v>2915.02</v>
      </c>
      <c r="E1793">
        <v>284</v>
      </c>
      <c r="G1793" s="2">
        <f t="shared" si="54"/>
        <v>3746.416549295775</v>
      </c>
      <c r="H1793" s="1">
        <f t="shared" si="55"/>
        <v>312.20137910798127</v>
      </c>
    </row>
    <row r="1794" spans="1:8" x14ac:dyDescent="0.25">
      <c r="A1794" t="s">
        <v>6</v>
      </c>
      <c r="B1794">
        <v>77608580</v>
      </c>
      <c r="C1794">
        <v>0</v>
      </c>
      <c r="D1794">
        <v>3450.02</v>
      </c>
      <c r="E1794">
        <v>336</v>
      </c>
      <c r="G1794" s="2">
        <f t="shared" ref="G1794:G1857" si="56">+D1794/E1794*365</f>
        <v>3747.7895833333332</v>
      </c>
      <c r="H1794" s="1">
        <f t="shared" ref="H1794:H1857" si="57">G1794/12</f>
        <v>312.31579861111112</v>
      </c>
    </row>
    <row r="1795" spans="1:8" x14ac:dyDescent="0.25">
      <c r="A1795" t="s">
        <v>6</v>
      </c>
      <c r="B1795">
        <v>71001110</v>
      </c>
      <c r="C1795">
        <v>5</v>
      </c>
      <c r="D1795">
        <v>380</v>
      </c>
      <c r="E1795">
        <v>37</v>
      </c>
      <c r="G1795" s="2">
        <f t="shared" si="56"/>
        <v>3748.6486486486488</v>
      </c>
      <c r="H1795" s="1">
        <f t="shared" si="57"/>
        <v>312.38738738738738</v>
      </c>
    </row>
    <row r="1796" spans="1:8" x14ac:dyDescent="0.25">
      <c r="A1796" t="s">
        <v>6</v>
      </c>
      <c r="B1796">
        <v>71716240</v>
      </c>
      <c r="C1796">
        <v>0</v>
      </c>
      <c r="D1796">
        <v>4087.98</v>
      </c>
      <c r="E1796">
        <v>398</v>
      </c>
      <c r="G1796" s="2">
        <f t="shared" si="56"/>
        <v>3749.0268844221109</v>
      </c>
      <c r="H1796" s="1">
        <f t="shared" si="57"/>
        <v>312.41890703517589</v>
      </c>
    </row>
    <row r="1797" spans="1:8" x14ac:dyDescent="0.25">
      <c r="A1797" t="s">
        <v>6</v>
      </c>
      <c r="B1797">
        <v>77400496</v>
      </c>
      <c r="C1797">
        <v>11</v>
      </c>
      <c r="D1797">
        <v>3451.97</v>
      </c>
      <c r="E1797">
        <v>336</v>
      </c>
      <c r="G1797" s="2">
        <f t="shared" si="56"/>
        <v>3749.9078869047617</v>
      </c>
      <c r="H1797" s="1">
        <f t="shared" si="57"/>
        <v>312.49232390873016</v>
      </c>
    </row>
    <row r="1798" spans="1:8" x14ac:dyDescent="0.25">
      <c r="A1798" t="s">
        <v>6</v>
      </c>
      <c r="B1798">
        <v>77610320</v>
      </c>
      <c r="C1798">
        <v>0</v>
      </c>
      <c r="D1798">
        <v>3400.99</v>
      </c>
      <c r="E1798">
        <v>331</v>
      </c>
      <c r="G1798" s="2">
        <f t="shared" si="56"/>
        <v>3750.3364048338362</v>
      </c>
      <c r="H1798" s="1">
        <f t="shared" si="57"/>
        <v>312.52803373615302</v>
      </c>
    </row>
    <row r="1799" spans="1:8" x14ac:dyDescent="0.25">
      <c r="A1799" t="s">
        <v>6</v>
      </c>
      <c r="B1799">
        <v>74341020</v>
      </c>
      <c r="C1799">
        <v>1</v>
      </c>
      <c r="D1799">
        <v>3886</v>
      </c>
      <c r="E1799">
        <v>378</v>
      </c>
      <c r="G1799" s="2">
        <f t="shared" si="56"/>
        <v>3752.3544973544972</v>
      </c>
      <c r="H1799" s="1">
        <f t="shared" si="57"/>
        <v>312.69620811287479</v>
      </c>
    </row>
    <row r="1800" spans="1:8" x14ac:dyDescent="0.25">
      <c r="A1800" t="s">
        <v>6</v>
      </c>
      <c r="B1800">
        <v>71708140</v>
      </c>
      <c r="C1800">
        <v>3</v>
      </c>
      <c r="D1800">
        <v>4093.01</v>
      </c>
      <c r="E1800">
        <v>398</v>
      </c>
      <c r="G1800" s="2">
        <f t="shared" si="56"/>
        <v>3753.6398241206034</v>
      </c>
      <c r="H1800" s="1">
        <f t="shared" si="57"/>
        <v>312.80331867671697</v>
      </c>
    </row>
    <row r="1801" spans="1:8" x14ac:dyDescent="0.25">
      <c r="A1801" t="s">
        <v>6</v>
      </c>
      <c r="B1801">
        <v>77101569</v>
      </c>
      <c r="C1801">
        <v>2</v>
      </c>
      <c r="D1801">
        <v>3694.02</v>
      </c>
      <c r="E1801">
        <v>359</v>
      </c>
      <c r="G1801" s="2">
        <f t="shared" si="56"/>
        <v>3755.7584958217267</v>
      </c>
      <c r="H1801" s="1">
        <f t="shared" si="57"/>
        <v>312.97987465181058</v>
      </c>
    </row>
    <row r="1802" spans="1:8" x14ac:dyDescent="0.25">
      <c r="A1802" t="s">
        <v>6</v>
      </c>
      <c r="B1802">
        <v>77100140</v>
      </c>
      <c r="C1802">
        <v>16</v>
      </c>
      <c r="D1802">
        <v>3698.97</v>
      </c>
      <c r="E1802">
        <v>359</v>
      </c>
      <c r="G1802" s="2">
        <f t="shared" si="56"/>
        <v>3760.7912256267409</v>
      </c>
      <c r="H1802" s="1">
        <f t="shared" si="57"/>
        <v>313.39926880222839</v>
      </c>
    </row>
    <row r="1803" spans="1:8" x14ac:dyDescent="0.25">
      <c r="A1803" t="s">
        <v>6</v>
      </c>
      <c r="B1803">
        <v>71707780</v>
      </c>
      <c r="C1803">
        <v>16</v>
      </c>
      <c r="D1803">
        <v>4101.01</v>
      </c>
      <c r="E1803">
        <v>398</v>
      </c>
      <c r="G1803" s="2">
        <f t="shared" si="56"/>
        <v>3760.9765075376886</v>
      </c>
      <c r="H1803" s="1">
        <f t="shared" si="57"/>
        <v>313.41470896147405</v>
      </c>
    </row>
    <row r="1804" spans="1:8" x14ac:dyDescent="0.25">
      <c r="A1804" t="s">
        <v>6</v>
      </c>
      <c r="B1804">
        <v>71702038</v>
      </c>
      <c r="C1804">
        <v>0</v>
      </c>
      <c r="D1804">
        <v>3112.03</v>
      </c>
      <c r="E1804">
        <v>302</v>
      </c>
      <c r="G1804" s="2">
        <f t="shared" si="56"/>
        <v>3761.2283112582786</v>
      </c>
      <c r="H1804" s="1">
        <f t="shared" si="57"/>
        <v>313.43569260485657</v>
      </c>
    </row>
    <row r="1805" spans="1:8" x14ac:dyDescent="0.25">
      <c r="A1805" t="s">
        <v>6</v>
      </c>
      <c r="B1805">
        <v>77900380</v>
      </c>
      <c r="C1805">
        <v>0</v>
      </c>
      <c r="D1805">
        <v>4046.01</v>
      </c>
      <c r="E1805">
        <v>392</v>
      </c>
      <c r="G1805" s="2">
        <f t="shared" si="56"/>
        <v>3767.3307397959184</v>
      </c>
      <c r="H1805" s="1">
        <f t="shared" si="57"/>
        <v>313.94422831632653</v>
      </c>
    </row>
    <row r="1806" spans="1:8" x14ac:dyDescent="0.25">
      <c r="A1806" t="s">
        <v>6</v>
      </c>
      <c r="B1806">
        <v>71101951</v>
      </c>
      <c r="C1806">
        <v>6</v>
      </c>
      <c r="D1806">
        <v>4067.02</v>
      </c>
      <c r="E1806">
        <v>394</v>
      </c>
      <c r="G1806" s="2">
        <f t="shared" si="56"/>
        <v>3767.670812182741</v>
      </c>
      <c r="H1806" s="1">
        <f t="shared" si="57"/>
        <v>313.9725676818951</v>
      </c>
    </row>
    <row r="1807" spans="1:8" x14ac:dyDescent="0.25">
      <c r="A1807" t="s">
        <v>6</v>
      </c>
      <c r="B1807">
        <v>71200653</v>
      </c>
      <c r="C1807">
        <v>14</v>
      </c>
      <c r="D1807">
        <v>31</v>
      </c>
      <c r="E1807">
        <v>3</v>
      </c>
      <c r="G1807" s="2">
        <f t="shared" si="56"/>
        <v>3771.666666666667</v>
      </c>
      <c r="H1807" s="1">
        <f t="shared" si="57"/>
        <v>314.3055555555556</v>
      </c>
    </row>
    <row r="1808" spans="1:8" x14ac:dyDescent="0.25">
      <c r="A1808" t="s">
        <v>6</v>
      </c>
      <c r="B1808">
        <v>77401940</v>
      </c>
      <c r="C1808">
        <v>13</v>
      </c>
      <c r="D1808">
        <v>1426</v>
      </c>
      <c r="E1808">
        <v>138</v>
      </c>
      <c r="G1808" s="2">
        <f t="shared" si="56"/>
        <v>3771.666666666667</v>
      </c>
      <c r="H1808" s="1">
        <f t="shared" si="57"/>
        <v>314.3055555555556</v>
      </c>
    </row>
    <row r="1809" spans="1:8" x14ac:dyDescent="0.25">
      <c r="A1809" t="s">
        <v>6</v>
      </c>
      <c r="B1809">
        <v>76001040</v>
      </c>
      <c r="C1809">
        <v>1</v>
      </c>
      <c r="D1809">
        <v>3512</v>
      </c>
      <c r="E1809">
        <v>339</v>
      </c>
      <c r="G1809" s="2">
        <f t="shared" si="56"/>
        <v>3781.3569321533923</v>
      </c>
      <c r="H1809" s="1">
        <f t="shared" si="57"/>
        <v>315.11307767944936</v>
      </c>
    </row>
    <row r="1810" spans="1:8" x14ac:dyDescent="0.25">
      <c r="A1810" t="s">
        <v>6</v>
      </c>
      <c r="B1810">
        <v>74305520</v>
      </c>
      <c r="C1810">
        <v>0</v>
      </c>
      <c r="D1810">
        <v>3917.99</v>
      </c>
      <c r="E1810">
        <v>378</v>
      </c>
      <c r="G1810" s="2">
        <f t="shared" si="56"/>
        <v>3783.2443121693123</v>
      </c>
      <c r="H1810" s="1">
        <f t="shared" si="57"/>
        <v>315.27035934744271</v>
      </c>
    </row>
    <row r="1811" spans="1:8" x14ac:dyDescent="0.25">
      <c r="A1811" t="s">
        <v>6</v>
      </c>
      <c r="B1811">
        <v>77601360</v>
      </c>
      <c r="C1811">
        <v>0</v>
      </c>
      <c r="D1811">
        <v>3484</v>
      </c>
      <c r="E1811">
        <v>336</v>
      </c>
      <c r="G1811" s="2">
        <f t="shared" si="56"/>
        <v>3784.7023809523807</v>
      </c>
      <c r="H1811" s="1">
        <f t="shared" si="57"/>
        <v>315.39186507936506</v>
      </c>
    </row>
    <row r="1812" spans="1:8" x14ac:dyDescent="0.25">
      <c r="A1812" t="s">
        <v>6</v>
      </c>
      <c r="B1812">
        <v>74209910</v>
      </c>
      <c r="C1812">
        <v>1</v>
      </c>
      <c r="D1812">
        <v>3433.97</v>
      </c>
      <c r="E1812">
        <v>331</v>
      </c>
      <c r="G1812" s="2">
        <f t="shared" si="56"/>
        <v>3786.7040785498489</v>
      </c>
      <c r="H1812" s="1">
        <f t="shared" si="57"/>
        <v>315.55867321248741</v>
      </c>
    </row>
    <row r="1813" spans="1:8" x14ac:dyDescent="0.25">
      <c r="A1813" t="s">
        <v>6</v>
      </c>
      <c r="B1813">
        <v>75503150</v>
      </c>
      <c r="C1813">
        <v>6</v>
      </c>
      <c r="D1813">
        <v>882</v>
      </c>
      <c r="E1813">
        <v>85</v>
      </c>
      <c r="G1813" s="2">
        <f t="shared" si="56"/>
        <v>3787.4117647058824</v>
      </c>
      <c r="H1813" s="1">
        <f t="shared" si="57"/>
        <v>315.61764705882354</v>
      </c>
    </row>
    <row r="1814" spans="1:8" x14ac:dyDescent="0.25">
      <c r="A1814" t="s">
        <v>6</v>
      </c>
      <c r="B1814">
        <v>77400127</v>
      </c>
      <c r="C1814">
        <v>7</v>
      </c>
      <c r="D1814">
        <v>1483.99</v>
      </c>
      <c r="E1814">
        <v>143</v>
      </c>
      <c r="G1814" s="2">
        <f t="shared" si="56"/>
        <v>3787.8066433566437</v>
      </c>
      <c r="H1814" s="1">
        <f t="shared" si="57"/>
        <v>315.65055361305366</v>
      </c>
    </row>
    <row r="1815" spans="1:8" x14ac:dyDescent="0.25">
      <c r="A1815" t="s">
        <v>6</v>
      </c>
      <c r="B1815">
        <v>74212330</v>
      </c>
      <c r="C1815">
        <v>1</v>
      </c>
      <c r="D1815">
        <v>3435.02</v>
      </c>
      <c r="E1815">
        <v>331</v>
      </c>
      <c r="G1815" s="2">
        <f t="shared" si="56"/>
        <v>3787.8619335347435</v>
      </c>
      <c r="H1815" s="1">
        <f t="shared" si="57"/>
        <v>315.65516112789527</v>
      </c>
    </row>
    <row r="1816" spans="1:8" x14ac:dyDescent="0.25">
      <c r="A1816" t="s">
        <v>6</v>
      </c>
      <c r="B1816">
        <v>77901463</v>
      </c>
      <c r="C1816">
        <v>8</v>
      </c>
      <c r="D1816">
        <v>1007</v>
      </c>
      <c r="E1816">
        <v>97</v>
      </c>
      <c r="G1816" s="2">
        <f t="shared" si="56"/>
        <v>3789.2268041237116</v>
      </c>
      <c r="H1816" s="1">
        <f t="shared" si="57"/>
        <v>315.76890034364266</v>
      </c>
    </row>
    <row r="1817" spans="1:8" x14ac:dyDescent="0.25">
      <c r="A1817" t="s">
        <v>6</v>
      </c>
      <c r="B1817">
        <v>77601960</v>
      </c>
      <c r="C1817">
        <v>7</v>
      </c>
      <c r="D1817">
        <v>1401.57</v>
      </c>
      <c r="E1817">
        <v>135</v>
      </c>
      <c r="G1817" s="2">
        <f t="shared" si="56"/>
        <v>3789.43</v>
      </c>
      <c r="H1817" s="1">
        <f t="shared" si="57"/>
        <v>315.7858333333333</v>
      </c>
    </row>
    <row r="1818" spans="1:8" x14ac:dyDescent="0.25">
      <c r="A1818" t="s">
        <v>6</v>
      </c>
      <c r="B1818">
        <v>71101974</v>
      </c>
      <c r="C1818">
        <v>2</v>
      </c>
      <c r="D1818">
        <v>4071.02</v>
      </c>
      <c r="E1818">
        <v>392</v>
      </c>
      <c r="G1818" s="2">
        <f t="shared" si="56"/>
        <v>3790.6181122448979</v>
      </c>
      <c r="H1818" s="1">
        <f t="shared" si="57"/>
        <v>315.88484268707481</v>
      </c>
    </row>
    <row r="1819" spans="1:8" x14ac:dyDescent="0.25">
      <c r="A1819" t="s">
        <v>6</v>
      </c>
      <c r="B1819">
        <v>71705340</v>
      </c>
      <c r="C1819">
        <v>0</v>
      </c>
      <c r="D1819">
        <v>4134</v>
      </c>
      <c r="E1819">
        <v>398</v>
      </c>
      <c r="G1819" s="2">
        <f t="shared" si="56"/>
        <v>3791.2311557788944</v>
      </c>
      <c r="H1819" s="1">
        <f t="shared" si="57"/>
        <v>315.9359296482412</v>
      </c>
    </row>
    <row r="1820" spans="1:8" x14ac:dyDescent="0.25">
      <c r="A1820" t="s">
        <v>6</v>
      </c>
      <c r="B1820">
        <v>71130225</v>
      </c>
      <c r="C1820">
        <v>7</v>
      </c>
      <c r="D1820">
        <v>4072</v>
      </c>
      <c r="E1820">
        <v>392</v>
      </c>
      <c r="G1820" s="2">
        <f t="shared" si="56"/>
        <v>3791.5306122448983</v>
      </c>
      <c r="H1820" s="1">
        <f t="shared" si="57"/>
        <v>315.96088435374151</v>
      </c>
    </row>
    <row r="1821" spans="1:8" x14ac:dyDescent="0.25">
      <c r="A1821" t="s">
        <v>6</v>
      </c>
      <c r="B1821">
        <v>77401499</v>
      </c>
      <c r="C1821">
        <v>1</v>
      </c>
      <c r="D1821">
        <v>2931.01</v>
      </c>
      <c r="E1821">
        <v>282</v>
      </c>
      <c r="G1821" s="2">
        <f t="shared" si="56"/>
        <v>3793.683156028369</v>
      </c>
      <c r="H1821" s="1">
        <f t="shared" si="57"/>
        <v>316.14026300236407</v>
      </c>
    </row>
    <row r="1822" spans="1:8" x14ac:dyDescent="0.25">
      <c r="A1822" t="s">
        <v>6</v>
      </c>
      <c r="B1822">
        <v>71001384</v>
      </c>
      <c r="C1822">
        <v>14</v>
      </c>
      <c r="D1822">
        <v>1320.17</v>
      </c>
      <c r="E1822">
        <v>127</v>
      </c>
      <c r="G1822" s="2">
        <f t="shared" si="56"/>
        <v>3794.1893700787405</v>
      </c>
      <c r="H1822" s="1">
        <f t="shared" si="57"/>
        <v>316.18244750656169</v>
      </c>
    </row>
    <row r="1823" spans="1:8" x14ac:dyDescent="0.25">
      <c r="A1823" t="s">
        <v>6</v>
      </c>
      <c r="B1823">
        <v>74201642</v>
      </c>
      <c r="C1823">
        <v>12</v>
      </c>
      <c r="D1823">
        <v>3440.98</v>
      </c>
      <c r="E1823">
        <v>331</v>
      </c>
      <c r="G1823" s="2">
        <f t="shared" si="56"/>
        <v>3794.4341389728097</v>
      </c>
      <c r="H1823" s="1">
        <f t="shared" si="57"/>
        <v>316.20284491440083</v>
      </c>
    </row>
    <row r="1824" spans="1:8" x14ac:dyDescent="0.25">
      <c r="A1824" t="s">
        <v>6</v>
      </c>
      <c r="B1824">
        <v>71301040</v>
      </c>
      <c r="C1824">
        <v>13</v>
      </c>
      <c r="D1824">
        <v>4077.58</v>
      </c>
      <c r="E1824">
        <v>392</v>
      </c>
      <c r="G1824" s="2">
        <f t="shared" si="56"/>
        <v>3796.7262755102042</v>
      </c>
      <c r="H1824" s="1">
        <f t="shared" si="57"/>
        <v>316.393856292517</v>
      </c>
    </row>
    <row r="1825" spans="1:8" x14ac:dyDescent="0.25">
      <c r="A1825" t="s">
        <v>6</v>
      </c>
      <c r="B1825">
        <v>74303010</v>
      </c>
      <c r="C1825">
        <v>0</v>
      </c>
      <c r="D1825">
        <v>3932.03</v>
      </c>
      <c r="E1825">
        <v>378</v>
      </c>
      <c r="G1825" s="2">
        <f t="shared" si="56"/>
        <v>3796.8014550264552</v>
      </c>
      <c r="H1825" s="1">
        <f t="shared" si="57"/>
        <v>316.4001212522046</v>
      </c>
    </row>
    <row r="1826" spans="1:8" x14ac:dyDescent="0.25">
      <c r="A1826" t="s">
        <v>6</v>
      </c>
      <c r="B1826">
        <v>71130169</v>
      </c>
      <c r="C1826">
        <v>4</v>
      </c>
      <c r="D1826">
        <v>333.01</v>
      </c>
      <c r="E1826">
        <v>32</v>
      </c>
      <c r="G1826" s="2">
        <f t="shared" si="56"/>
        <v>3798.3953124999998</v>
      </c>
      <c r="H1826" s="1">
        <f t="shared" si="57"/>
        <v>316.53294270833334</v>
      </c>
    </row>
    <row r="1827" spans="1:8" x14ac:dyDescent="0.25">
      <c r="A1827" t="s">
        <v>6</v>
      </c>
      <c r="B1827">
        <v>71301260</v>
      </c>
      <c r="C1827">
        <v>2</v>
      </c>
      <c r="D1827">
        <v>281.01</v>
      </c>
      <c r="E1827">
        <v>27</v>
      </c>
      <c r="G1827" s="2">
        <f t="shared" si="56"/>
        <v>3798.838888888889</v>
      </c>
      <c r="H1827" s="1">
        <f t="shared" si="57"/>
        <v>316.56990740740741</v>
      </c>
    </row>
    <row r="1828" spans="1:8" x14ac:dyDescent="0.25">
      <c r="A1828" t="s">
        <v>6</v>
      </c>
      <c r="B1828">
        <v>71705840</v>
      </c>
      <c r="C1828">
        <v>1</v>
      </c>
      <c r="D1828">
        <v>4142.99</v>
      </c>
      <c r="E1828">
        <v>398</v>
      </c>
      <c r="G1828" s="2">
        <f t="shared" si="56"/>
        <v>3799.4757537688438</v>
      </c>
      <c r="H1828" s="1">
        <f t="shared" si="57"/>
        <v>316.622979480737</v>
      </c>
    </row>
    <row r="1829" spans="1:8" x14ac:dyDescent="0.25">
      <c r="A1829" t="s">
        <v>6</v>
      </c>
      <c r="B1829">
        <v>77409220</v>
      </c>
      <c r="C1829">
        <v>1</v>
      </c>
      <c r="D1829">
        <v>1082.6199999999999</v>
      </c>
      <c r="E1829">
        <v>104</v>
      </c>
      <c r="G1829" s="2">
        <f t="shared" si="56"/>
        <v>3799.579807692307</v>
      </c>
      <c r="H1829" s="1">
        <f t="shared" si="57"/>
        <v>316.6316506410256</v>
      </c>
    </row>
    <row r="1830" spans="1:8" x14ac:dyDescent="0.25">
      <c r="A1830" t="s">
        <v>6</v>
      </c>
      <c r="B1830">
        <v>77604700</v>
      </c>
      <c r="C1830">
        <v>0</v>
      </c>
      <c r="D1830">
        <v>3498.01</v>
      </c>
      <c r="E1830">
        <v>336</v>
      </c>
      <c r="G1830" s="2">
        <f t="shared" si="56"/>
        <v>3799.9215773809524</v>
      </c>
      <c r="H1830" s="1">
        <f t="shared" si="57"/>
        <v>316.6601314484127</v>
      </c>
    </row>
    <row r="1831" spans="1:8" x14ac:dyDescent="0.25">
      <c r="A1831" t="s">
        <v>6</v>
      </c>
      <c r="B1831">
        <v>77400900</v>
      </c>
      <c r="C1831">
        <v>0</v>
      </c>
      <c r="D1831">
        <v>177</v>
      </c>
      <c r="E1831">
        <v>17</v>
      </c>
      <c r="G1831" s="2">
        <f t="shared" si="56"/>
        <v>3800.294117647059</v>
      </c>
      <c r="H1831" s="1">
        <f t="shared" si="57"/>
        <v>316.69117647058823</v>
      </c>
    </row>
    <row r="1832" spans="1:8" x14ac:dyDescent="0.25">
      <c r="A1832" t="s">
        <v>6</v>
      </c>
      <c r="B1832">
        <v>74303490</v>
      </c>
      <c r="C1832">
        <v>0</v>
      </c>
      <c r="D1832">
        <v>3935.99</v>
      </c>
      <c r="E1832">
        <v>378</v>
      </c>
      <c r="G1832" s="2">
        <f t="shared" si="56"/>
        <v>3800.6252645502645</v>
      </c>
      <c r="H1832" s="1">
        <f t="shared" si="57"/>
        <v>316.71877204585536</v>
      </c>
    </row>
    <row r="1833" spans="1:8" x14ac:dyDescent="0.25">
      <c r="A1833" t="s">
        <v>6</v>
      </c>
      <c r="B1833">
        <v>74307920</v>
      </c>
      <c r="C1833">
        <v>1</v>
      </c>
      <c r="D1833">
        <v>1302.01</v>
      </c>
      <c r="E1833">
        <v>125</v>
      </c>
      <c r="G1833" s="2">
        <f t="shared" si="56"/>
        <v>3801.8691999999996</v>
      </c>
      <c r="H1833" s="1">
        <f t="shared" si="57"/>
        <v>316.82243333333332</v>
      </c>
    </row>
    <row r="1834" spans="1:8" x14ac:dyDescent="0.25">
      <c r="A1834" t="s">
        <v>6</v>
      </c>
      <c r="B1834">
        <v>77405880</v>
      </c>
      <c r="C1834">
        <v>0</v>
      </c>
      <c r="D1834">
        <v>3500.96</v>
      </c>
      <c r="E1834">
        <v>336</v>
      </c>
      <c r="G1834" s="2">
        <f t="shared" si="56"/>
        <v>3803.1261904761905</v>
      </c>
      <c r="H1834" s="1">
        <f t="shared" si="57"/>
        <v>316.92718253968252</v>
      </c>
    </row>
    <row r="1835" spans="1:8" x14ac:dyDescent="0.25">
      <c r="A1835" t="s">
        <v>6</v>
      </c>
      <c r="B1835">
        <v>77802425</v>
      </c>
      <c r="C1835">
        <v>5</v>
      </c>
      <c r="D1835">
        <v>291.99</v>
      </c>
      <c r="E1835">
        <v>28</v>
      </c>
      <c r="G1835" s="2">
        <f t="shared" si="56"/>
        <v>3806.2982142857145</v>
      </c>
      <c r="H1835" s="1">
        <f t="shared" si="57"/>
        <v>317.19151785714286</v>
      </c>
    </row>
    <row r="1836" spans="1:8" x14ac:dyDescent="0.25">
      <c r="A1836" t="s">
        <v>6</v>
      </c>
      <c r="B1836">
        <v>71500100</v>
      </c>
      <c r="C1836">
        <v>6</v>
      </c>
      <c r="D1836">
        <v>4090.55</v>
      </c>
      <c r="E1836">
        <v>392</v>
      </c>
      <c r="G1836" s="2">
        <f t="shared" si="56"/>
        <v>3808.8029336734699</v>
      </c>
      <c r="H1836" s="1">
        <f t="shared" si="57"/>
        <v>317.40024447278915</v>
      </c>
    </row>
    <row r="1837" spans="1:8" x14ac:dyDescent="0.25">
      <c r="A1837" t="s">
        <v>6</v>
      </c>
      <c r="B1837">
        <v>74301070</v>
      </c>
      <c r="C1837">
        <v>0</v>
      </c>
      <c r="D1837">
        <v>3945.01</v>
      </c>
      <c r="E1837">
        <v>378</v>
      </c>
      <c r="G1837" s="2">
        <f t="shared" si="56"/>
        <v>3809.335052910053</v>
      </c>
      <c r="H1837" s="1">
        <f t="shared" si="57"/>
        <v>317.44458774250444</v>
      </c>
    </row>
    <row r="1838" spans="1:8" x14ac:dyDescent="0.25">
      <c r="A1838" t="s">
        <v>6</v>
      </c>
      <c r="B1838">
        <v>74306080</v>
      </c>
      <c r="C1838">
        <v>0</v>
      </c>
      <c r="D1838">
        <v>3947.02</v>
      </c>
      <c r="E1838">
        <v>378</v>
      </c>
      <c r="G1838" s="2">
        <f t="shared" si="56"/>
        <v>3811.2759259259255</v>
      </c>
      <c r="H1838" s="1">
        <f t="shared" si="57"/>
        <v>317.60632716049378</v>
      </c>
    </row>
    <row r="1839" spans="1:8" x14ac:dyDescent="0.25">
      <c r="A1839" t="s">
        <v>6</v>
      </c>
      <c r="B1839">
        <v>77900540</v>
      </c>
      <c r="C1839">
        <v>0</v>
      </c>
      <c r="D1839">
        <v>4097</v>
      </c>
      <c r="E1839">
        <v>392</v>
      </c>
      <c r="G1839" s="2">
        <f t="shared" si="56"/>
        <v>3814.8086734693879</v>
      </c>
      <c r="H1839" s="1">
        <f t="shared" si="57"/>
        <v>317.90072278911566</v>
      </c>
    </row>
    <row r="1840" spans="1:8" x14ac:dyDescent="0.25">
      <c r="A1840" t="s">
        <v>6</v>
      </c>
      <c r="B1840">
        <v>74306980</v>
      </c>
      <c r="C1840">
        <v>2</v>
      </c>
      <c r="D1840">
        <v>1473.99</v>
      </c>
      <c r="E1840">
        <v>141</v>
      </c>
      <c r="G1840" s="2">
        <f t="shared" si="56"/>
        <v>3815.6478723404252</v>
      </c>
      <c r="H1840" s="1">
        <f t="shared" si="57"/>
        <v>317.97065602836875</v>
      </c>
    </row>
    <row r="1841" spans="1:8" x14ac:dyDescent="0.25">
      <c r="A1841" t="s">
        <v>6</v>
      </c>
      <c r="B1841">
        <v>71001800</v>
      </c>
      <c r="C1841">
        <v>0</v>
      </c>
      <c r="D1841">
        <v>4101.9799999999996</v>
      </c>
      <c r="E1841">
        <v>392</v>
      </c>
      <c r="G1841" s="2">
        <f t="shared" si="56"/>
        <v>3819.4456632653059</v>
      </c>
      <c r="H1841" s="1">
        <f t="shared" si="57"/>
        <v>318.28713860544218</v>
      </c>
    </row>
    <row r="1842" spans="1:8" x14ac:dyDescent="0.25">
      <c r="A1842" t="s">
        <v>6</v>
      </c>
      <c r="B1842">
        <v>71007000</v>
      </c>
      <c r="C1842">
        <v>5</v>
      </c>
      <c r="D1842">
        <v>4102</v>
      </c>
      <c r="E1842">
        <v>392</v>
      </c>
      <c r="G1842" s="2">
        <f t="shared" si="56"/>
        <v>3819.4642857142853</v>
      </c>
      <c r="H1842" s="1">
        <f t="shared" si="57"/>
        <v>318.28869047619042</v>
      </c>
    </row>
    <row r="1843" spans="1:8" x14ac:dyDescent="0.25">
      <c r="A1843" t="s">
        <v>6</v>
      </c>
      <c r="B1843">
        <v>77403560</v>
      </c>
      <c r="C1843">
        <v>2</v>
      </c>
      <c r="D1843">
        <v>3516.01</v>
      </c>
      <c r="E1843">
        <v>336</v>
      </c>
      <c r="G1843" s="2">
        <f t="shared" si="56"/>
        <v>3819.4751488095239</v>
      </c>
      <c r="H1843" s="1">
        <f t="shared" si="57"/>
        <v>318.28959573412698</v>
      </c>
    </row>
    <row r="1844" spans="1:8" x14ac:dyDescent="0.25">
      <c r="A1844" t="s">
        <v>6</v>
      </c>
      <c r="B1844">
        <v>74308640</v>
      </c>
      <c r="C1844">
        <v>4</v>
      </c>
      <c r="D1844">
        <v>3956</v>
      </c>
      <c r="E1844">
        <v>378</v>
      </c>
      <c r="G1844" s="2">
        <f t="shared" si="56"/>
        <v>3819.9470899470898</v>
      </c>
      <c r="H1844" s="1">
        <f t="shared" si="57"/>
        <v>318.32892416225747</v>
      </c>
    </row>
    <row r="1845" spans="1:8" x14ac:dyDescent="0.25">
      <c r="A1845" t="s">
        <v>6</v>
      </c>
      <c r="B1845">
        <v>74321000</v>
      </c>
      <c r="C1845">
        <v>1</v>
      </c>
      <c r="D1845">
        <v>3960.01</v>
      </c>
      <c r="E1845">
        <v>378</v>
      </c>
      <c r="G1845" s="2">
        <f t="shared" si="56"/>
        <v>3823.8191798941803</v>
      </c>
      <c r="H1845" s="1">
        <f t="shared" si="57"/>
        <v>318.65159832451502</v>
      </c>
    </row>
    <row r="1846" spans="1:8" x14ac:dyDescent="0.25">
      <c r="A1846" t="s">
        <v>6</v>
      </c>
      <c r="B1846">
        <v>71701911</v>
      </c>
      <c r="C1846">
        <v>8</v>
      </c>
      <c r="D1846">
        <v>4172.99</v>
      </c>
      <c r="E1846">
        <v>398</v>
      </c>
      <c r="G1846" s="2">
        <f t="shared" si="56"/>
        <v>3826.9883165829142</v>
      </c>
      <c r="H1846" s="1">
        <f t="shared" si="57"/>
        <v>318.9156930485762</v>
      </c>
    </row>
    <row r="1847" spans="1:8" x14ac:dyDescent="0.25">
      <c r="A1847" t="s">
        <v>6</v>
      </c>
      <c r="B1847">
        <v>71302800</v>
      </c>
      <c r="C1847">
        <v>7</v>
      </c>
      <c r="D1847">
        <v>713.99</v>
      </c>
      <c r="E1847">
        <v>68</v>
      </c>
      <c r="G1847" s="2">
        <f t="shared" si="56"/>
        <v>3832.446323529412</v>
      </c>
      <c r="H1847" s="1">
        <f t="shared" si="57"/>
        <v>319.37052696078433</v>
      </c>
    </row>
    <row r="1848" spans="1:8" x14ac:dyDescent="0.25">
      <c r="A1848" t="s">
        <v>6</v>
      </c>
      <c r="B1848">
        <v>74303300</v>
      </c>
      <c r="C1848">
        <v>12</v>
      </c>
      <c r="D1848">
        <v>3968.99</v>
      </c>
      <c r="E1848">
        <v>378</v>
      </c>
      <c r="G1848" s="2">
        <f t="shared" si="56"/>
        <v>3832.4903439153436</v>
      </c>
      <c r="H1848" s="1">
        <f t="shared" si="57"/>
        <v>319.37419532627865</v>
      </c>
    </row>
    <row r="1849" spans="1:8" x14ac:dyDescent="0.25">
      <c r="A1849" t="s">
        <v>6</v>
      </c>
      <c r="B1849">
        <v>77604740</v>
      </c>
      <c r="C1849">
        <v>0</v>
      </c>
      <c r="D1849">
        <v>3529.43</v>
      </c>
      <c r="E1849">
        <v>336</v>
      </c>
      <c r="G1849" s="2">
        <f t="shared" si="56"/>
        <v>3834.0534226190475</v>
      </c>
      <c r="H1849" s="1">
        <f t="shared" si="57"/>
        <v>319.50445188492063</v>
      </c>
    </row>
    <row r="1850" spans="1:8" x14ac:dyDescent="0.25">
      <c r="A1850" t="s">
        <v>6</v>
      </c>
      <c r="B1850">
        <v>71130212</v>
      </c>
      <c r="C1850">
        <v>6</v>
      </c>
      <c r="D1850">
        <v>4117.97</v>
      </c>
      <c r="E1850">
        <v>392</v>
      </c>
      <c r="G1850" s="2">
        <f t="shared" si="56"/>
        <v>3834.3343112244897</v>
      </c>
      <c r="H1850" s="1">
        <f t="shared" si="57"/>
        <v>319.52785926870746</v>
      </c>
    </row>
    <row r="1851" spans="1:8" x14ac:dyDescent="0.25">
      <c r="A1851" t="s">
        <v>6</v>
      </c>
      <c r="B1851">
        <v>71005660</v>
      </c>
      <c r="C1851">
        <v>2</v>
      </c>
      <c r="D1851">
        <v>4119.03</v>
      </c>
      <c r="E1851">
        <v>392</v>
      </c>
      <c r="G1851" s="2">
        <f t="shared" si="56"/>
        <v>3835.3213010204076</v>
      </c>
      <c r="H1851" s="1">
        <f t="shared" si="57"/>
        <v>319.6101084183673</v>
      </c>
    </row>
    <row r="1852" spans="1:8" x14ac:dyDescent="0.25">
      <c r="A1852" t="s">
        <v>6</v>
      </c>
      <c r="B1852">
        <v>74341120</v>
      </c>
      <c r="C1852">
        <v>1</v>
      </c>
      <c r="D1852">
        <v>3971.99</v>
      </c>
      <c r="E1852">
        <v>378</v>
      </c>
      <c r="G1852" s="2">
        <f t="shared" si="56"/>
        <v>3835.3871693121691</v>
      </c>
      <c r="H1852" s="1">
        <f t="shared" si="57"/>
        <v>319.61559744268078</v>
      </c>
    </row>
    <row r="1853" spans="1:8" x14ac:dyDescent="0.25">
      <c r="A1853" t="s">
        <v>6</v>
      </c>
      <c r="B1853">
        <v>74208270</v>
      </c>
      <c r="C1853">
        <v>0</v>
      </c>
      <c r="D1853">
        <v>3479.99</v>
      </c>
      <c r="E1853">
        <v>331</v>
      </c>
      <c r="G1853" s="2">
        <f t="shared" si="56"/>
        <v>3837.4512084592147</v>
      </c>
      <c r="H1853" s="1">
        <f t="shared" si="57"/>
        <v>319.78760070493456</v>
      </c>
    </row>
    <row r="1854" spans="1:8" x14ac:dyDescent="0.25">
      <c r="A1854" t="s">
        <v>6</v>
      </c>
      <c r="B1854">
        <v>77601020</v>
      </c>
      <c r="C1854">
        <v>3</v>
      </c>
      <c r="D1854">
        <v>3532.99</v>
      </c>
      <c r="E1854">
        <v>336</v>
      </c>
      <c r="G1854" s="2">
        <f t="shared" si="56"/>
        <v>3837.9206845238091</v>
      </c>
      <c r="H1854" s="1">
        <f t="shared" si="57"/>
        <v>319.82672371031742</v>
      </c>
    </row>
    <row r="1855" spans="1:8" x14ac:dyDescent="0.25">
      <c r="A1855" t="s">
        <v>6</v>
      </c>
      <c r="B1855">
        <v>74200130</v>
      </c>
      <c r="C1855">
        <v>6</v>
      </c>
      <c r="D1855">
        <v>2587</v>
      </c>
      <c r="E1855">
        <v>246</v>
      </c>
      <c r="G1855" s="2">
        <f t="shared" si="56"/>
        <v>3838.4349593495931</v>
      </c>
      <c r="H1855" s="1">
        <f t="shared" si="57"/>
        <v>319.86957994579944</v>
      </c>
    </row>
    <row r="1856" spans="1:8" x14ac:dyDescent="0.25">
      <c r="A1856" t="s">
        <v>6</v>
      </c>
      <c r="B1856">
        <v>74200580</v>
      </c>
      <c r="C1856">
        <v>0</v>
      </c>
      <c r="D1856">
        <v>3481</v>
      </c>
      <c r="E1856">
        <v>331</v>
      </c>
      <c r="G1856" s="2">
        <f t="shared" si="56"/>
        <v>3838.5649546827794</v>
      </c>
      <c r="H1856" s="1">
        <f t="shared" si="57"/>
        <v>319.88041289023164</v>
      </c>
    </row>
    <row r="1857" spans="1:8" x14ac:dyDescent="0.25">
      <c r="A1857" t="s">
        <v>6</v>
      </c>
      <c r="B1857">
        <v>71601510</v>
      </c>
      <c r="C1857">
        <v>0</v>
      </c>
      <c r="D1857">
        <v>4186.01</v>
      </c>
      <c r="E1857">
        <v>398</v>
      </c>
      <c r="G1857" s="2">
        <f t="shared" si="56"/>
        <v>3838.9287688442214</v>
      </c>
      <c r="H1857" s="1">
        <f t="shared" si="57"/>
        <v>319.91073073701847</v>
      </c>
    </row>
    <row r="1858" spans="1:8" x14ac:dyDescent="0.25">
      <c r="A1858" t="s">
        <v>6</v>
      </c>
      <c r="B1858">
        <v>71702505</v>
      </c>
      <c r="C1858">
        <v>0</v>
      </c>
      <c r="D1858">
        <v>4186.04</v>
      </c>
      <c r="E1858">
        <v>398</v>
      </c>
      <c r="G1858" s="2">
        <f t="shared" ref="G1858:G1921" si="58">+D1858/E1858*365</f>
        <v>3838.956281407035</v>
      </c>
      <c r="H1858" s="1">
        <f t="shared" ref="H1858:H1921" si="59">G1858/12</f>
        <v>319.91302345058625</v>
      </c>
    </row>
    <row r="1859" spans="1:8" x14ac:dyDescent="0.25">
      <c r="A1859" t="s">
        <v>6</v>
      </c>
      <c r="B1859">
        <v>74200180</v>
      </c>
      <c r="C1859">
        <v>17</v>
      </c>
      <c r="D1859">
        <v>1451.99</v>
      </c>
      <c r="E1859">
        <v>138</v>
      </c>
      <c r="G1859" s="2">
        <f t="shared" si="58"/>
        <v>3840.4083333333333</v>
      </c>
      <c r="H1859" s="1">
        <f t="shared" si="59"/>
        <v>320.03402777777779</v>
      </c>
    </row>
    <row r="1860" spans="1:8" x14ac:dyDescent="0.25">
      <c r="A1860" t="s">
        <v>6</v>
      </c>
      <c r="B1860">
        <v>77800180</v>
      </c>
      <c r="C1860">
        <v>7</v>
      </c>
      <c r="D1860">
        <v>347.23</v>
      </c>
      <c r="E1860">
        <v>33</v>
      </c>
      <c r="G1860" s="2">
        <f t="shared" si="58"/>
        <v>3840.574242424243</v>
      </c>
      <c r="H1860" s="1">
        <f t="shared" si="59"/>
        <v>320.04785353535357</v>
      </c>
    </row>
    <row r="1861" spans="1:8" x14ac:dyDescent="0.25">
      <c r="A1861" t="s">
        <v>6</v>
      </c>
      <c r="B1861">
        <v>77116028</v>
      </c>
      <c r="C1861">
        <v>17</v>
      </c>
      <c r="D1861">
        <v>705.99</v>
      </c>
      <c r="E1861">
        <v>67</v>
      </c>
      <c r="G1861" s="2">
        <f t="shared" si="58"/>
        <v>3846.0649253731344</v>
      </c>
      <c r="H1861" s="1">
        <f t="shared" si="59"/>
        <v>320.50541044776122</v>
      </c>
    </row>
    <row r="1862" spans="1:8" x14ac:dyDescent="0.25">
      <c r="A1862" t="s">
        <v>6</v>
      </c>
      <c r="B1862">
        <v>77803602</v>
      </c>
      <c r="C1862">
        <v>9</v>
      </c>
      <c r="D1862">
        <v>1360.01</v>
      </c>
      <c r="E1862">
        <v>129</v>
      </c>
      <c r="G1862" s="2">
        <f t="shared" si="58"/>
        <v>3848.090310077519</v>
      </c>
      <c r="H1862" s="1">
        <f t="shared" si="59"/>
        <v>320.67419250645992</v>
      </c>
    </row>
    <row r="1863" spans="1:8" x14ac:dyDescent="0.25">
      <c r="A1863" t="s">
        <v>6</v>
      </c>
      <c r="B1863">
        <v>74206030</v>
      </c>
      <c r="C1863">
        <v>6</v>
      </c>
      <c r="D1863">
        <v>3490.01</v>
      </c>
      <c r="E1863">
        <v>331</v>
      </c>
      <c r="G1863" s="2">
        <f t="shared" si="58"/>
        <v>3848.5004531722061</v>
      </c>
      <c r="H1863" s="1">
        <f t="shared" si="59"/>
        <v>320.70837109768382</v>
      </c>
    </row>
    <row r="1864" spans="1:8" x14ac:dyDescent="0.25">
      <c r="A1864" t="s">
        <v>6</v>
      </c>
      <c r="B1864">
        <v>74206890</v>
      </c>
      <c r="C1864">
        <v>4</v>
      </c>
      <c r="D1864">
        <v>3490.98</v>
      </c>
      <c r="E1864">
        <v>331</v>
      </c>
      <c r="G1864" s="2">
        <f t="shared" si="58"/>
        <v>3849.5700906344414</v>
      </c>
      <c r="H1864" s="1">
        <f t="shared" si="59"/>
        <v>320.79750755287012</v>
      </c>
    </row>
    <row r="1865" spans="1:8" x14ac:dyDescent="0.25">
      <c r="A1865" t="s">
        <v>6</v>
      </c>
      <c r="B1865">
        <v>74302750</v>
      </c>
      <c r="C1865">
        <v>0</v>
      </c>
      <c r="D1865">
        <v>3986.99</v>
      </c>
      <c r="E1865">
        <v>378</v>
      </c>
      <c r="G1865" s="2">
        <f t="shared" si="58"/>
        <v>3849.8712962962959</v>
      </c>
      <c r="H1865" s="1">
        <f t="shared" si="59"/>
        <v>320.82260802469131</v>
      </c>
    </row>
    <row r="1866" spans="1:8" x14ac:dyDescent="0.25">
      <c r="A1866" t="s">
        <v>6</v>
      </c>
      <c r="B1866">
        <v>71003023</v>
      </c>
      <c r="C1866">
        <v>2</v>
      </c>
      <c r="D1866">
        <v>4135.99</v>
      </c>
      <c r="E1866">
        <v>392</v>
      </c>
      <c r="G1866" s="2">
        <f t="shared" si="58"/>
        <v>3851.1131377551019</v>
      </c>
      <c r="H1866" s="1">
        <f t="shared" si="59"/>
        <v>320.92609481292516</v>
      </c>
    </row>
    <row r="1867" spans="1:8" x14ac:dyDescent="0.25">
      <c r="A1867" t="s">
        <v>6</v>
      </c>
      <c r="B1867">
        <v>77410450</v>
      </c>
      <c r="C1867">
        <v>9</v>
      </c>
      <c r="D1867">
        <v>3823.51</v>
      </c>
      <c r="E1867">
        <v>362</v>
      </c>
      <c r="G1867" s="2">
        <f t="shared" si="58"/>
        <v>3855.196546961326</v>
      </c>
      <c r="H1867" s="1">
        <f t="shared" si="59"/>
        <v>321.26637891344382</v>
      </c>
    </row>
    <row r="1868" spans="1:8" x14ac:dyDescent="0.25">
      <c r="A1868" t="s">
        <v>6</v>
      </c>
      <c r="B1868">
        <v>76003320</v>
      </c>
      <c r="C1868">
        <v>1</v>
      </c>
      <c r="D1868">
        <v>3581</v>
      </c>
      <c r="E1868">
        <v>339</v>
      </c>
      <c r="G1868" s="2">
        <f t="shared" si="58"/>
        <v>3855.6489675516223</v>
      </c>
      <c r="H1868" s="1">
        <f t="shared" si="59"/>
        <v>321.30408062930184</v>
      </c>
    </row>
    <row r="1869" spans="1:8" x14ac:dyDescent="0.25">
      <c r="A1869" t="s">
        <v>6</v>
      </c>
      <c r="B1869">
        <v>71602400</v>
      </c>
      <c r="C1869">
        <v>14</v>
      </c>
      <c r="D1869">
        <v>2303</v>
      </c>
      <c r="E1869">
        <v>218</v>
      </c>
      <c r="G1869" s="2">
        <f t="shared" si="58"/>
        <v>3855.940366972477</v>
      </c>
      <c r="H1869" s="1">
        <f t="shared" si="59"/>
        <v>321.32836391437309</v>
      </c>
    </row>
    <row r="1870" spans="1:8" x14ac:dyDescent="0.25">
      <c r="A1870" t="s">
        <v>6</v>
      </c>
      <c r="B1870">
        <v>77504200</v>
      </c>
      <c r="C1870">
        <v>3</v>
      </c>
      <c r="D1870">
        <v>496.67</v>
      </c>
      <c r="E1870">
        <v>47</v>
      </c>
      <c r="G1870" s="2">
        <f t="shared" si="58"/>
        <v>3857.1180851063832</v>
      </c>
      <c r="H1870" s="1">
        <f t="shared" si="59"/>
        <v>321.42650709219862</v>
      </c>
    </row>
    <row r="1871" spans="1:8" x14ac:dyDescent="0.25">
      <c r="A1871" t="s">
        <v>6</v>
      </c>
      <c r="B1871">
        <v>74207750</v>
      </c>
      <c r="C1871">
        <v>0</v>
      </c>
      <c r="D1871">
        <v>3034.01</v>
      </c>
      <c r="E1871">
        <v>287</v>
      </c>
      <c r="G1871" s="2">
        <f t="shared" si="58"/>
        <v>3858.5841463414636</v>
      </c>
      <c r="H1871" s="1">
        <f t="shared" si="59"/>
        <v>321.54867886178863</v>
      </c>
    </row>
    <row r="1872" spans="1:8" x14ac:dyDescent="0.25">
      <c r="A1872" t="s">
        <v>6</v>
      </c>
      <c r="B1872">
        <v>71001300</v>
      </c>
      <c r="C1872">
        <v>14</v>
      </c>
      <c r="D1872">
        <v>2865.01</v>
      </c>
      <c r="E1872">
        <v>271</v>
      </c>
      <c r="G1872" s="2">
        <f t="shared" si="58"/>
        <v>3858.7773062730635</v>
      </c>
      <c r="H1872" s="1">
        <f t="shared" si="59"/>
        <v>321.56477552275527</v>
      </c>
    </row>
    <row r="1873" spans="1:8" x14ac:dyDescent="0.25">
      <c r="A1873" t="s">
        <v>6</v>
      </c>
      <c r="B1873">
        <v>77602000</v>
      </c>
      <c r="C1873">
        <v>9</v>
      </c>
      <c r="D1873">
        <v>1691.77</v>
      </c>
      <c r="E1873">
        <v>160</v>
      </c>
      <c r="G1873" s="2">
        <f t="shared" si="58"/>
        <v>3859.3503124999997</v>
      </c>
      <c r="H1873" s="1">
        <f t="shared" si="59"/>
        <v>321.61252604166663</v>
      </c>
    </row>
    <row r="1874" spans="1:8" x14ac:dyDescent="0.25">
      <c r="A1874" t="s">
        <v>6</v>
      </c>
      <c r="B1874">
        <v>71600040</v>
      </c>
      <c r="C1874">
        <v>14</v>
      </c>
      <c r="D1874">
        <v>1375.03</v>
      </c>
      <c r="E1874">
        <v>130</v>
      </c>
      <c r="G1874" s="2">
        <f t="shared" si="58"/>
        <v>3860.6611538461539</v>
      </c>
      <c r="H1874" s="1">
        <f t="shared" si="59"/>
        <v>321.72176282051282</v>
      </c>
    </row>
    <row r="1875" spans="1:8" x14ac:dyDescent="0.25">
      <c r="A1875" t="s">
        <v>6</v>
      </c>
      <c r="B1875">
        <v>71101948</v>
      </c>
      <c r="C1875">
        <v>2</v>
      </c>
      <c r="D1875">
        <v>4147</v>
      </c>
      <c r="E1875">
        <v>392</v>
      </c>
      <c r="G1875" s="2">
        <f t="shared" si="58"/>
        <v>3861.3647959183672</v>
      </c>
      <c r="H1875" s="1">
        <f t="shared" si="59"/>
        <v>321.78039965986392</v>
      </c>
    </row>
    <row r="1876" spans="1:8" x14ac:dyDescent="0.25">
      <c r="A1876" t="s">
        <v>6</v>
      </c>
      <c r="B1876">
        <v>74202800</v>
      </c>
      <c r="C1876">
        <v>2</v>
      </c>
      <c r="D1876">
        <v>1111</v>
      </c>
      <c r="E1876">
        <v>105</v>
      </c>
      <c r="G1876" s="2">
        <f t="shared" si="58"/>
        <v>3862.0476190476188</v>
      </c>
      <c r="H1876" s="1">
        <f t="shared" si="59"/>
        <v>321.83730158730157</v>
      </c>
    </row>
    <row r="1877" spans="1:8" x14ac:dyDescent="0.25">
      <c r="A1877" t="s">
        <v>6</v>
      </c>
      <c r="B1877">
        <v>77102830</v>
      </c>
      <c r="C1877">
        <v>0</v>
      </c>
      <c r="D1877">
        <v>3365.01</v>
      </c>
      <c r="E1877">
        <v>318</v>
      </c>
      <c r="G1877" s="2">
        <f t="shared" si="58"/>
        <v>3862.3542452830193</v>
      </c>
      <c r="H1877" s="1">
        <f t="shared" si="59"/>
        <v>321.86285377358496</v>
      </c>
    </row>
    <row r="1878" spans="1:8" x14ac:dyDescent="0.25">
      <c r="A1878" t="s">
        <v>6</v>
      </c>
      <c r="B1878">
        <v>71005060</v>
      </c>
      <c r="C1878">
        <v>2</v>
      </c>
      <c r="D1878">
        <v>4370.9399999999996</v>
      </c>
      <c r="E1878">
        <v>413</v>
      </c>
      <c r="G1878" s="2">
        <f t="shared" si="58"/>
        <v>3862.9372881355926</v>
      </c>
      <c r="H1878" s="1">
        <f t="shared" si="59"/>
        <v>321.91144067796603</v>
      </c>
    </row>
    <row r="1879" spans="1:8" x14ac:dyDescent="0.25">
      <c r="A1879" t="s">
        <v>6</v>
      </c>
      <c r="B1879">
        <v>71701932</v>
      </c>
      <c r="C1879">
        <v>2</v>
      </c>
      <c r="D1879">
        <v>4212.97</v>
      </c>
      <c r="E1879">
        <v>398</v>
      </c>
      <c r="G1879" s="2">
        <f t="shared" si="58"/>
        <v>3863.6533919597996</v>
      </c>
      <c r="H1879" s="1">
        <f t="shared" si="59"/>
        <v>321.97111599664998</v>
      </c>
    </row>
    <row r="1880" spans="1:8" x14ac:dyDescent="0.25">
      <c r="A1880" t="s">
        <v>6</v>
      </c>
      <c r="B1880">
        <v>74307320</v>
      </c>
      <c r="C1880">
        <v>0</v>
      </c>
      <c r="D1880">
        <v>4003.03</v>
      </c>
      <c r="E1880">
        <v>378</v>
      </c>
      <c r="G1880" s="2">
        <f t="shared" si="58"/>
        <v>3865.3596560846563</v>
      </c>
      <c r="H1880" s="1">
        <f t="shared" si="59"/>
        <v>322.11330467372136</v>
      </c>
    </row>
    <row r="1881" spans="1:8" x14ac:dyDescent="0.25">
      <c r="A1881" t="s">
        <v>6</v>
      </c>
      <c r="B1881">
        <v>74320374</v>
      </c>
      <c r="C1881">
        <v>1</v>
      </c>
      <c r="D1881">
        <v>4004.01</v>
      </c>
      <c r="E1881">
        <v>378</v>
      </c>
      <c r="G1881" s="2">
        <f t="shared" si="58"/>
        <v>3866.3059523809525</v>
      </c>
      <c r="H1881" s="1">
        <f t="shared" si="59"/>
        <v>322.19216269841269</v>
      </c>
    </row>
    <row r="1882" spans="1:8" x14ac:dyDescent="0.25">
      <c r="A1882" t="s">
        <v>6</v>
      </c>
      <c r="B1882">
        <v>71707680</v>
      </c>
      <c r="C1882">
        <v>16</v>
      </c>
      <c r="D1882">
        <v>4217</v>
      </c>
      <c r="E1882">
        <v>398</v>
      </c>
      <c r="G1882" s="2">
        <f t="shared" si="58"/>
        <v>3867.349246231156</v>
      </c>
      <c r="H1882" s="1">
        <f t="shared" si="59"/>
        <v>322.27910385259634</v>
      </c>
    </row>
    <row r="1883" spans="1:8" x14ac:dyDescent="0.25">
      <c r="A1883" t="s">
        <v>6</v>
      </c>
      <c r="B1883">
        <v>71703180</v>
      </c>
      <c r="C1883">
        <v>0</v>
      </c>
      <c r="D1883">
        <v>4226.0200000000004</v>
      </c>
      <c r="E1883">
        <v>398</v>
      </c>
      <c r="G1883" s="2">
        <f t="shared" si="58"/>
        <v>3875.62135678392</v>
      </c>
      <c r="H1883" s="1">
        <f t="shared" si="59"/>
        <v>322.96844639865998</v>
      </c>
    </row>
    <row r="1884" spans="1:8" x14ac:dyDescent="0.25">
      <c r="A1884" t="s">
        <v>6</v>
      </c>
      <c r="B1884">
        <v>74208560</v>
      </c>
      <c r="C1884">
        <v>10</v>
      </c>
      <c r="D1884">
        <v>807.12</v>
      </c>
      <c r="E1884">
        <v>76</v>
      </c>
      <c r="G1884" s="2">
        <f t="shared" si="58"/>
        <v>3876.2999999999997</v>
      </c>
      <c r="H1884" s="1">
        <f t="shared" si="59"/>
        <v>323.02499999999998</v>
      </c>
    </row>
    <row r="1885" spans="1:8" x14ac:dyDescent="0.25">
      <c r="A1885" t="s">
        <v>6</v>
      </c>
      <c r="B1885">
        <v>71706560</v>
      </c>
      <c r="C1885">
        <v>0</v>
      </c>
      <c r="D1885">
        <v>4227</v>
      </c>
      <c r="E1885">
        <v>398</v>
      </c>
      <c r="G1885" s="2">
        <f t="shared" si="58"/>
        <v>3876.5201005025124</v>
      </c>
      <c r="H1885" s="1">
        <f t="shared" si="59"/>
        <v>323.0433417085427</v>
      </c>
    </row>
    <row r="1886" spans="1:8" x14ac:dyDescent="0.25">
      <c r="A1886" t="s">
        <v>6</v>
      </c>
      <c r="B1886">
        <v>74204590</v>
      </c>
      <c r="C1886">
        <v>1</v>
      </c>
      <c r="D1886">
        <v>1275</v>
      </c>
      <c r="E1886">
        <v>120</v>
      </c>
      <c r="G1886" s="2">
        <f t="shared" si="58"/>
        <v>3878.125</v>
      </c>
      <c r="H1886" s="1">
        <f t="shared" si="59"/>
        <v>323.17708333333331</v>
      </c>
    </row>
    <row r="1887" spans="1:8" x14ac:dyDescent="0.25">
      <c r="A1887" t="s">
        <v>6</v>
      </c>
      <c r="B1887">
        <v>77803141</v>
      </c>
      <c r="C1887">
        <v>26</v>
      </c>
      <c r="D1887">
        <v>4178.03</v>
      </c>
      <c r="E1887">
        <v>393</v>
      </c>
      <c r="G1887" s="2">
        <f t="shared" si="58"/>
        <v>3880.3586513994906</v>
      </c>
      <c r="H1887" s="1">
        <f t="shared" si="59"/>
        <v>323.36322094995757</v>
      </c>
    </row>
    <row r="1888" spans="1:8" x14ac:dyDescent="0.25">
      <c r="A1888" t="s">
        <v>6</v>
      </c>
      <c r="B1888">
        <v>77613200</v>
      </c>
      <c r="C1888">
        <v>6</v>
      </c>
      <c r="D1888">
        <v>202</v>
      </c>
      <c r="E1888">
        <v>19</v>
      </c>
      <c r="G1888" s="2">
        <f t="shared" si="58"/>
        <v>3880.5263157894738</v>
      </c>
      <c r="H1888" s="1">
        <f t="shared" si="59"/>
        <v>323.37719298245617</v>
      </c>
    </row>
    <row r="1889" spans="1:8" x14ac:dyDescent="0.25">
      <c r="A1889" t="s">
        <v>6</v>
      </c>
      <c r="B1889">
        <v>71001381</v>
      </c>
      <c r="C1889">
        <v>14</v>
      </c>
      <c r="D1889">
        <v>265.83999999999997</v>
      </c>
      <c r="E1889">
        <v>25</v>
      </c>
      <c r="G1889" s="2">
        <f t="shared" si="58"/>
        <v>3881.2639999999997</v>
      </c>
      <c r="H1889" s="1">
        <f t="shared" si="59"/>
        <v>323.43866666666662</v>
      </c>
    </row>
    <row r="1890" spans="1:8" x14ac:dyDescent="0.25">
      <c r="A1890" t="s">
        <v>6</v>
      </c>
      <c r="B1890">
        <v>77116023</v>
      </c>
      <c r="C1890">
        <v>21</v>
      </c>
      <c r="D1890">
        <v>351.03</v>
      </c>
      <c r="E1890">
        <v>33</v>
      </c>
      <c r="G1890" s="2">
        <f t="shared" si="58"/>
        <v>3882.6045454545451</v>
      </c>
      <c r="H1890" s="1">
        <f t="shared" si="59"/>
        <v>323.55037878787874</v>
      </c>
    </row>
    <row r="1891" spans="1:8" x14ac:dyDescent="0.25">
      <c r="A1891" t="s">
        <v>6</v>
      </c>
      <c r="B1891">
        <v>71501850</v>
      </c>
      <c r="C1891">
        <v>0</v>
      </c>
      <c r="D1891">
        <v>4170.0200000000004</v>
      </c>
      <c r="E1891">
        <v>392</v>
      </c>
      <c r="G1891" s="2">
        <f t="shared" si="58"/>
        <v>3882.7992346938777</v>
      </c>
      <c r="H1891" s="1">
        <f t="shared" si="59"/>
        <v>323.56660289115649</v>
      </c>
    </row>
    <row r="1892" spans="1:8" x14ac:dyDescent="0.25">
      <c r="A1892" t="s">
        <v>6</v>
      </c>
      <c r="B1892">
        <v>77500660</v>
      </c>
      <c r="C1892">
        <v>1</v>
      </c>
      <c r="D1892">
        <v>3575.9</v>
      </c>
      <c r="E1892">
        <v>336</v>
      </c>
      <c r="G1892" s="2">
        <f t="shared" si="58"/>
        <v>3884.5342261904761</v>
      </c>
      <c r="H1892" s="1">
        <f t="shared" si="59"/>
        <v>323.71118551587301</v>
      </c>
    </row>
    <row r="1893" spans="1:8" x14ac:dyDescent="0.25">
      <c r="A1893" t="s">
        <v>6</v>
      </c>
      <c r="B1893">
        <v>74220000</v>
      </c>
      <c r="C1893">
        <v>1</v>
      </c>
      <c r="D1893">
        <v>2395.9899999999998</v>
      </c>
      <c r="E1893">
        <v>225</v>
      </c>
      <c r="G1893" s="2">
        <f t="shared" si="58"/>
        <v>3886.8282222222224</v>
      </c>
      <c r="H1893" s="1">
        <f t="shared" si="59"/>
        <v>323.90235185185185</v>
      </c>
    </row>
    <row r="1894" spans="1:8" x14ac:dyDescent="0.25">
      <c r="A1894" t="s">
        <v>6</v>
      </c>
      <c r="B1894">
        <v>71501080</v>
      </c>
      <c r="C1894">
        <v>2</v>
      </c>
      <c r="D1894">
        <v>4175.62</v>
      </c>
      <c r="E1894">
        <v>392</v>
      </c>
      <c r="G1894" s="2">
        <f t="shared" si="58"/>
        <v>3888.0135204081635</v>
      </c>
      <c r="H1894" s="1">
        <f t="shared" si="59"/>
        <v>324.00112670068029</v>
      </c>
    </row>
    <row r="1895" spans="1:8" x14ac:dyDescent="0.25">
      <c r="A1895" t="s">
        <v>6</v>
      </c>
      <c r="B1895">
        <v>74221100</v>
      </c>
      <c r="C1895">
        <v>0</v>
      </c>
      <c r="D1895">
        <v>3506.99</v>
      </c>
      <c r="E1895">
        <v>329</v>
      </c>
      <c r="G1895" s="2">
        <f t="shared" si="58"/>
        <v>3890.7335866261392</v>
      </c>
      <c r="H1895" s="1">
        <f t="shared" si="59"/>
        <v>324.22779888551162</v>
      </c>
    </row>
    <row r="1896" spans="1:8" x14ac:dyDescent="0.25">
      <c r="A1896" t="s">
        <v>6</v>
      </c>
      <c r="B1896">
        <v>76006300</v>
      </c>
      <c r="C1896">
        <v>0</v>
      </c>
      <c r="D1896">
        <v>3614</v>
      </c>
      <c r="E1896">
        <v>339</v>
      </c>
      <c r="G1896" s="2">
        <f t="shared" si="58"/>
        <v>3891.1799410029498</v>
      </c>
      <c r="H1896" s="1">
        <f t="shared" si="59"/>
        <v>324.26499508357915</v>
      </c>
    </row>
    <row r="1897" spans="1:8" x14ac:dyDescent="0.25">
      <c r="A1897" t="s">
        <v>6</v>
      </c>
      <c r="B1897">
        <v>74200560</v>
      </c>
      <c r="C1897">
        <v>2</v>
      </c>
      <c r="D1897">
        <v>2410.02</v>
      </c>
      <c r="E1897">
        <v>226</v>
      </c>
      <c r="G1897" s="2">
        <f t="shared" si="58"/>
        <v>3892.2889380530974</v>
      </c>
      <c r="H1897" s="1">
        <f t="shared" si="59"/>
        <v>324.35741150442476</v>
      </c>
    </row>
    <row r="1898" spans="1:8" x14ac:dyDescent="0.25">
      <c r="A1898" t="s">
        <v>6</v>
      </c>
      <c r="B1898">
        <v>71602480</v>
      </c>
      <c r="C1898">
        <v>12</v>
      </c>
      <c r="D1898">
        <v>2037</v>
      </c>
      <c r="E1898">
        <v>191</v>
      </c>
      <c r="G1898" s="2">
        <f t="shared" si="58"/>
        <v>3892.696335078534</v>
      </c>
      <c r="H1898" s="1">
        <f t="shared" si="59"/>
        <v>324.39136125654449</v>
      </c>
    </row>
    <row r="1899" spans="1:8" x14ac:dyDescent="0.25">
      <c r="A1899" t="s">
        <v>6</v>
      </c>
      <c r="B1899">
        <v>71715114</v>
      </c>
      <c r="C1899">
        <v>15</v>
      </c>
      <c r="D1899">
        <v>768.01</v>
      </c>
      <c r="E1899">
        <v>72</v>
      </c>
      <c r="G1899" s="2">
        <f t="shared" si="58"/>
        <v>3893.3840277777776</v>
      </c>
      <c r="H1899" s="1">
        <f t="shared" si="59"/>
        <v>324.44866898148149</v>
      </c>
    </row>
    <row r="1900" spans="1:8" x14ac:dyDescent="0.25">
      <c r="A1900" t="s">
        <v>6</v>
      </c>
      <c r="B1900">
        <v>71003034</v>
      </c>
      <c r="C1900">
        <v>1</v>
      </c>
      <c r="D1900">
        <v>2912.99</v>
      </c>
      <c r="E1900">
        <v>273</v>
      </c>
      <c r="G1900" s="2">
        <f t="shared" si="58"/>
        <v>3894.6569597069592</v>
      </c>
      <c r="H1900" s="1">
        <f t="shared" si="59"/>
        <v>324.55474664224658</v>
      </c>
    </row>
    <row r="1901" spans="1:8" x14ac:dyDescent="0.25">
      <c r="A1901" t="s">
        <v>6</v>
      </c>
      <c r="B1901">
        <v>77401576</v>
      </c>
      <c r="C1901">
        <v>1</v>
      </c>
      <c r="D1901">
        <v>3586</v>
      </c>
      <c r="E1901">
        <v>336</v>
      </c>
      <c r="G1901" s="2">
        <f t="shared" si="58"/>
        <v>3895.5059523809523</v>
      </c>
      <c r="H1901" s="1">
        <f t="shared" si="59"/>
        <v>324.62549603174602</v>
      </c>
    </row>
    <row r="1902" spans="1:8" x14ac:dyDescent="0.25">
      <c r="A1902" t="s">
        <v>6</v>
      </c>
      <c r="B1902">
        <v>77121870</v>
      </c>
      <c r="C1902">
        <v>11</v>
      </c>
      <c r="D1902">
        <v>3831.98</v>
      </c>
      <c r="E1902">
        <v>359</v>
      </c>
      <c r="G1902" s="2">
        <f t="shared" si="58"/>
        <v>3896.0242339832871</v>
      </c>
      <c r="H1902" s="1">
        <f t="shared" si="59"/>
        <v>324.66868616527393</v>
      </c>
    </row>
    <row r="1903" spans="1:8" x14ac:dyDescent="0.25">
      <c r="A1903" t="s">
        <v>6</v>
      </c>
      <c r="B1903">
        <v>74205750</v>
      </c>
      <c r="C1903">
        <v>2</v>
      </c>
      <c r="D1903">
        <v>3385.04</v>
      </c>
      <c r="E1903">
        <v>317</v>
      </c>
      <c r="G1903" s="2">
        <f t="shared" si="58"/>
        <v>3897.6012618296531</v>
      </c>
      <c r="H1903" s="1">
        <f t="shared" si="59"/>
        <v>324.80010515247108</v>
      </c>
    </row>
    <row r="1904" spans="1:8" x14ac:dyDescent="0.25">
      <c r="A1904" t="s">
        <v>6</v>
      </c>
      <c r="B1904">
        <v>71704300</v>
      </c>
      <c r="C1904">
        <v>0</v>
      </c>
      <c r="D1904">
        <v>4257.01</v>
      </c>
      <c r="E1904">
        <v>398</v>
      </c>
      <c r="G1904" s="2">
        <f t="shared" si="58"/>
        <v>3904.0418341708546</v>
      </c>
      <c r="H1904" s="1">
        <f t="shared" si="59"/>
        <v>325.3368195142379</v>
      </c>
    </row>
    <row r="1905" spans="1:8" x14ac:dyDescent="0.25">
      <c r="A1905" t="s">
        <v>6</v>
      </c>
      <c r="B1905">
        <v>74205870</v>
      </c>
      <c r="C1905">
        <v>0</v>
      </c>
      <c r="D1905">
        <v>3542.99</v>
      </c>
      <c r="E1905">
        <v>331</v>
      </c>
      <c r="G1905" s="2">
        <f t="shared" si="58"/>
        <v>3906.9225075528693</v>
      </c>
      <c r="H1905" s="1">
        <f t="shared" si="59"/>
        <v>325.57687562940578</v>
      </c>
    </row>
    <row r="1906" spans="1:8" x14ac:dyDescent="0.25">
      <c r="A1906" t="s">
        <v>6</v>
      </c>
      <c r="B1906">
        <v>74207080</v>
      </c>
      <c r="C1906">
        <v>0</v>
      </c>
      <c r="D1906">
        <v>3875.98</v>
      </c>
      <c r="E1906">
        <v>362</v>
      </c>
      <c r="G1906" s="2">
        <f t="shared" si="58"/>
        <v>3908.1013812154697</v>
      </c>
      <c r="H1906" s="1">
        <f t="shared" si="59"/>
        <v>325.67511510128912</v>
      </c>
    </row>
    <row r="1907" spans="1:8" x14ac:dyDescent="0.25">
      <c r="A1907" t="s">
        <v>6</v>
      </c>
      <c r="B1907">
        <v>74303390</v>
      </c>
      <c r="C1907">
        <v>4</v>
      </c>
      <c r="D1907">
        <v>439.01</v>
      </c>
      <c r="E1907">
        <v>41</v>
      </c>
      <c r="G1907" s="2">
        <f t="shared" si="58"/>
        <v>3908.259756097561</v>
      </c>
      <c r="H1907" s="1">
        <f t="shared" si="59"/>
        <v>325.68831300813008</v>
      </c>
    </row>
    <row r="1908" spans="1:8" x14ac:dyDescent="0.25">
      <c r="A1908" t="s">
        <v>6</v>
      </c>
      <c r="B1908">
        <v>74339990</v>
      </c>
      <c r="C1908">
        <v>1</v>
      </c>
      <c r="D1908">
        <v>331.99</v>
      </c>
      <c r="E1908">
        <v>31</v>
      </c>
      <c r="G1908" s="2">
        <f t="shared" si="58"/>
        <v>3908.9145161290321</v>
      </c>
      <c r="H1908" s="1">
        <f t="shared" si="59"/>
        <v>325.74287634408603</v>
      </c>
    </row>
    <row r="1909" spans="1:8" x14ac:dyDescent="0.25">
      <c r="A1909" t="s">
        <v>6</v>
      </c>
      <c r="B1909">
        <v>74203365</v>
      </c>
      <c r="C1909">
        <v>1</v>
      </c>
      <c r="D1909">
        <v>3545.01</v>
      </c>
      <c r="E1909">
        <v>331</v>
      </c>
      <c r="G1909" s="2">
        <f t="shared" si="58"/>
        <v>3909.15</v>
      </c>
      <c r="H1909" s="1">
        <f t="shared" si="59"/>
        <v>325.76249999999999</v>
      </c>
    </row>
    <row r="1910" spans="1:8" x14ac:dyDescent="0.25">
      <c r="A1910" t="s">
        <v>6</v>
      </c>
      <c r="B1910">
        <v>74212810</v>
      </c>
      <c r="C1910">
        <v>1</v>
      </c>
      <c r="D1910">
        <v>3545.99</v>
      </c>
      <c r="E1910">
        <v>331</v>
      </c>
      <c r="G1910" s="2">
        <f t="shared" si="58"/>
        <v>3910.2306646525676</v>
      </c>
      <c r="H1910" s="1">
        <f t="shared" si="59"/>
        <v>325.85255538771395</v>
      </c>
    </row>
    <row r="1911" spans="1:8" x14ac:dyDescent="0.25">
      <c r="A1911" t="s">
        <v>6</v>
      </c>
      <c r="B1911">
        <v>77407061</v>
      </c>
      <c r="C1911">
        <v>7</v>
      </c>
      <c r="D1911">
        <v>3599.97</v>
      </c>
      <c r="E1911">
        <v>336</v>
      </c>
      <c r="G1911" s="2">
        <f t="shared" si="58"/>
        <v>3910.6816964285713</v>
      </c>
      <c r="H1911" s="1">
        <f t="shared" si="59"/>
        <v>325.89014136904763</v>
      </c>
    </row>
    <row r="1912" spans="1:8" x14ac:dyDescent="0.25">
      <c r="A1912" t="s">
        <v>6</v>
      </c>
      <c r="B1912">
        <v>77630305</v>
      </c>
      <c r="C1912">
        <v>1</v>
      </c>
      <c r="D1912">
        <v>3603</v>
      </c>
      <c r="E1912">
        <v>336</v>
      </c>
      <c r="G1912" s="2">
        <f t="shared" si="58"/>
        <v>3913.9732142857147</v>
      </c>
      <c r="H1912" s="1">
        <f t="shared" si="59"/>
        <v>326.16443452380958</v>
      </c>
    </row>
    <row r="1913" spans="1:8" x14ac:dyDescent="0.25">
      <c r="A1913" t="s">
        <v>6</v>
      </c>
      <c r="B1913">
        <v>71101917</v>
      </c>
      <c r="C1913">
        <v>3</v>
      </c>
      <c r="D1913">
        <v>3217</v>
      </c>
      <c r="E1913">
        <v>300</v>
      </c>
      <c r="G1913" s="2">
        <f t="shared" si="58"/>
        <v>3914.0166666666664</v>
      </c>
      <c r="H1913" s="1">
        <f t="shared" si="59"/>
        <v>326.16805555555555</v>
      </c>
    </row>
    <row r="1914" spans="1:8" x14ac:dyDescent="0.25">
      <c r="A1914" t="s">
        <v>6</v>
      </c>
      <c r="B1914">
        <v>77803611</v>
      </c>
      <c r="C1914">
        <v>6</v>
      </c>
      <c r="D1914">
        <v>3570.92</v>
      </c>
      <c r="E1914">
        <v>333</v>
      </c>
      <c r="G1914" s="2">
        <f t="shared" si="58"/>
        <v>3914.0714714714718</v>
      </c>
      <c r="H1914" s="1">
        <f t="shared" si="59"/>
        <v>326.17262262262267</v>
      </c>
    </row>
    <row r="1915" spans="1:8" x14ac:dyDescent="0.25">
      <c r="A1915" t="s">
        <v>6</v>
      </c>
      <c r="B1915">
        <v>71201891</v>
      </c>
      <c r="C1915">
        <v>13</v>
      </c>
      <c r="D1915">
        <v>4206.97</v>
      </c>
      <c r="E1915">
        <v>392</v>
      </c>
      <c r="G1915" s="2">
        <f t="shared" si="58"/>
        <v>3917.2042091836738</v>
      </c>
      <c r="H1915" s="1">
        <f t="shared" si="59"/>
        <v>326.4336840986395</v>
      </c>
    </row>
    <row r="1916" spans="1:8" x14ac:dyDescent="0.25">
      <c r="A1916" t="s">
        <v>6</v>
      </c>
      <c r="B1916">
        <v>77602920</v>
      </c>
      <c r="C1916">
        <v>6</v>
      </c>
      <c r="D1916">
        <v>643.99</v>
      </c>
      <c r="E1916">
        <v>60</v>
      </c>
      <c r="G1916" s="2">
        <f t="shared" si="58"/>
        <v>3917.6058333333335</v>
      </c>
      <c r="H1916" s="1">
        <f t="shared" si="59"/>
        <v>326.46715277777781</v>
      </c>
    </row>
    <row r="1917" spans="1:8" x14ac:dyDescent="0.25">
      <c r="A1917" t="s">
        <v>6</v>
      </c>
      <c r="B1917">
        <v>77104900</v>
      </c>
      <c r="C1917">
        <v>0</v>
      </c>
      <c r="D1917">
        <v>3855.01</v>
      </c>
      <c r="E1917">
        <v>359</v>
      </c>
      <c r="G1917" s="2">
        <f t="shared" si="58"/>
        <v>3919.4391364902508</v>
      </c>
      <c r="H1917" s="1">
        <f t="shared" si="59"/>
        <v>326.61992804085423</v>
      </c>
    </row>
    <row r="1918" spans="1:8" x14ac:dyDescent="0.25">
      <c r="A1918" t="s">
        <v>6</v>
      </c>
      <c r="B1918">
        <v>74307680</v>
      </c>
      <c r="C1918">
        <v>10</v>
      </c>
      <c r="D1918">
        <v>548</v>
      </c>
      <c r="E1918">
        <v>51</v>
      </c>
      <c r="G1918" s="2">
        <f t="shared" si="58"/>
        <v>3921.9607843137251</v>
      </c>
      <c r="H1918" s="1">
        <f t="shared" si="59"/>
        <v>326.83006535947709</v>
      </c>
    </row>
    <row r="1919" spans="1:8" x14ac:dyDescent="0.25">
      <c r="A1919" t="s">
        <v>6</v>
      </c>
      <c r="B1919">
        <v>71706440</v>
      </c>
      <c r="C1919">
        <v>1</v>
      </c>
      <c r="D1919">
        <v>4277.01</v>
      </c>
      <c r="E1919">
        <v>398</v>
      </c>
      <c r="G1919" s="2">
        <f t="shared" si="58"/>
        <v>3922.3835427135677</v>
      </c>
      <c r="H1919" s="1">
        <f t="shared" si="59"/>
        <v>326.86529522613063</v>
      </c>
    </row>
    <row r="1920" spans="1:8" x14ac:dyDescent="0.25">
      <c r="A1920" t="s">
        <v>6</v>
      </c>
      <c r="B1920">
        <v>74200450</v>
      </c>
      <c r="C1920">
        <v>8</v>
      </c>
      <c r="D1920">
        <v>977.99</v>
      </c>
      <c r="E1920">
        <v>91</v>
      </c>
      <c r="G1920" s="2">
        <f t="shared" si="58"/>
        <v>3922.7071428571426</v>
      </c>
      <c r="H1920" s="1">
        <f t="shared" si="59"/>
        <v>326.89226190476188</v>
      </c>
    </row>
    <row r="1921" spans="1:8" x14ac:dyDescent="0.25">
      <c r="A1921" t="s">
        <v>6</v>
      </c>
      <c r="B1921">
        <v>71101945</v>
      </c>
      <c r="C1921">
        <v>4</v>
      </c>
      <c r="D1921">
        <v>4214.99</v>
      </c>
      <c r="E1921">
        <v>392</v>
      </c>
      <c r="G1921" s="2">
        <f t="shared" si="58"/>
        <v>3924.6718112244894</v>
      </c>
      <c r="H1921" s="1">
        <f t="shared" si="59"/>
        <v>327.05598426870745</v>
      </c>
    </row>
    <row r="1922" spans="1:8" x14ac:dyDescent="0.25">
      <c r="A1922" t="s">
        <v>6</v>
      </c>
      <c r="B1922">
        <v>71707223</v>
      </c>
      <c r="C1922">
        <v>1</v>
      </c>
      <c r="D1922">
        <v>4280.05</v>
      </c>
      <c r="E1922">
        <v>398</v>
      </c>
      <c r="G1922" s="2">
        <f t="shared" ref="G1922:G1985" si="60">+D1922/E1922*365</f>
        <v>3925.1714824120604</v>
      </c>
      <c r="H1922" s="1">
        <f t="shared" ref="H1922:H1985" si="61">G1922/12</f>
        <v>327.09762353433837</v>
      </c>
    </row>
    <row r="1923" spans="1:8" x14ac:dyDescent="0.25">
      <c r="A1923" t="s">
        <v>6</v>
      </c>
      <c r="B1923">
        <v>77503540</v>
      </c>
      <c r="C1923">
        <v>3</v>
      </c>
      <c r="D1923">
        <v>699.01</v>
      </c>
      <c r="E1923">
        <v>65</v>
      </c>
      <c r="G1923" s="2">
        <f t="shared" si="60"/>
        <v>3925.21</v>
      </c>
      <c r="H1923" s="1">
        <f t="shared" si="61"/>
        <v>327.10083333333336</v>
      </c>
    </row>
    <row r="1924" spans="1:8" x14ac:dyDescent="0.25">
      <c r="A1924" t="s">
        <v>6</v>
      </c>
      <c r="B1924">
        <v>77400499</v>
      </c>
      <c r="C1924">
        <v>3</v>
      </c>
      <c r="D1924">
        <v>2130</v>
      </c>
      <c r="E1924">
        <v>198</v>
      </c>
      <c r="G1924" s="2">
        <f t="shared" si="60"/>
        <v>3926.5151515151515</v>
      </c>
      <c r="H1924" s="1">
        <f t="shared" si="61"/>
        <v>327.20959595959596</v>
      </c>
    </row>
    <row r="1925" spans="1:8" x14ac:dyDescent="0.25">
      <c r="A1925" t="s">
        <v>6</v>
      </c>
      <c r="B1925">
        <v>71704580</v>
      </c>
      <c r="C1925">
        <v>0</v>
      </c>
      <c r="D1925">
        <v>4283.99</v>
      </c>
      <c r="E1925">
        <v>398</v>
      </c>
      <c r="G1925" s="2">
        <f t="shared" si="60"/>
        <v>3928.7847989949746</v>
      </c>
      <c r="H1925" s="1">
        <f t="shared" si="61"/>
        <v>327.3987332495812</v>
      </c>
    </row>
    <row r="1926" spans="1:8" x14ac:dyDescent="0.25">
      <c r="A1926" t="s">
        <v>6</v>
      </c>
      <c r="B1926">
        <v>71604760</v>
      </c>
      <c r="C1926">
        <v>1</v>
      </c>
      <c r="D1926">
        <v>4285.9799999999996</v>
      </c>
      <c r="E1926">
        <v>398</v>
      </c>
      <c r="G1926" s="2">
        <f t="shared" si="60"/>
        <v>3930.6097989949744</v>
      </c>
      <c r="H1926" s="1">
        <f t="shared" si="61"/>
        <v>327.55081658291454</v>
      </c>
    </row>
    <row r="1927" spans="1:8" x14ac:dyDescent="0.25">
      <c r="A1927" t="s">
        <v>6</v>
      </c>
      <c r="B1927">
        <v>71706800</v>
      </c>
      <c r="C1927">
        <v>3</v>
      </c>
      <c r="D1927">
        <v>936.99</v>
      </c>
      <c r="E1927">
        <v>87</v>
      </c>
      <c r="G1927" s="2">
        <f t="shared" si="60"/>
        <v>3931.0499999999997</v>
      </c>
      <c r="H1927" s="1">
        <f t="shared" si="61"/>
        <v>327.58749999999998</v>
      </c>
    </row>
    <row r="1928" spans="1:8" x14ac:dyDescent="0.25">
      <c r="A1928" t="s">
        <v>6</v>
      </c>
      <c r="B1928">
        <v>74300060</v>
      </c>
      <c r="C1928">
        <v>7</v>
      </c>
      <c r="D1928">
        <v>3566.03</v>
      </c>
      <c r="E1928">
        <v>331</v>
      </c>
      <c r="G1928" s="2">
        <f t="shared" si="60"/>
        <v>3932.3291540785503</v>
      </c>
      <c r="H1928" s="1">
        <f t="shared" si="61"/>
        <v>327.69409617321253</v>
      </c>
    </row>
    <row r="1929" spans="1:8" x14ac:dyDescent="0.25">
      <c r="A1929" t="s">
        <v>6</v>
      </c>
      <c r="B1929">
        <v>77603200</v>
      </c>
      <c r="C1929">
        <v>1</v>
      </c>
      <c r="D1929">
        <v>3620.99</v>
      </c>
      <c r="E1929">
        <v>336</v>
      </c>
      <c r="G1929" s="2">
        <f t="shared" si="60"/>
        <v>3933.5159226190476</v>
      </c>
      <c r="H1929" s="1">
        <f t="shared" si="61"/>
        <v>327.7929935515873</v>
      </c>
    </row>
    <row r="1930" spans="1:8" x14ac:dyDescent="0.25">
      <c r="A1930" t="s">
        <v>6</v>
      </c>
      <c r="B1930">
        <v>71201620</v>
      </c>
      <c r="C1930">
        <v>2</v>
      </c>
      <c r="D1930">
        <v>1045.58</v>
      </c>
      <c r="E1930">
        <v>97</v>
      </c>
      <c r="G1930" s="2">
        <f t="shared" si="60"/>
        <v>3934.3989690721651</v>
      </c>
      <c r="H1930" s="1">
        <f t="shared" si="61"/>
        <v>327.86658075601378</v>
      </c>
    </row>
    <row r="1931" spans="1:8" x14ac:dyDescent="0.25">
      <c r="A1931" t="s">
        <v>6</v>
      </c>
      <c r="B1931">
        <v>77404240</v>
      </c>
      <c r="C1931">
        <v>2</v>
      </c>
      <c r="D1931">
        <v>3621.99</v>
      </c>
      <c r="E1931">
        <v>336</v>
      </c>
      <c r="G1931" s="2">
        <f t="shared" si="60"/>
        <v>3934.6022321428568</v>
      </c>
      <c r="H1931" s="1">
        <f t="shared" si="61"/>
        <v>327.88351934523808</v>
      </c>
    </row>
    <row r="1932" spans="1:8" x14ac:dyDescent="0.25">
      <c r="A1932" t="s">
        <v>6</v>
      </c>
      <c r="B1932">
        <v>77400456</v>
      </c>
      <c r="C1932">
        <v>6</v>
      </c>
      <c r="D1932">
        <v>3625</v>
      </c>
      <c r="E1932">
        <v>336</v>
      </c>
      <c r="G1932" s="2">
        <f t="shared" si="60"/>
        <v>3937.8720238095239</v>
      </c>
      <c r="H1932" s="1">
        <f t="shared" si="61"/>
        <v>328.15600198412699</v>
      </c>
    </row>
    <row r="1933" spans="1:8" x14ac:dyDescent="0.25">
      <c r="A1933" t="s">
        <v>6</v>
      </c>
      <c r="B1933">
        <v>71700860</v>
      </c>
      <c r="C1933">
        <v>1</v>
      </c>
      <c r="D1933">
        <v>4295</v>
      </c>
      <c r="E1933">
        <v>398</v>
      </c>
      <c r="G1933" s="2">
        <f t="shared" si="60"/>
        <v>3938.8819095477388</v>
      </c>
      <c r="H1933" s="1">
        <f t="shared" si="61"/>
        <v>328.24015912897823</v>
      </c>
    </row>
    <row r="1934" spans="1:8" x14ac:dyDescent="0.25">
      <c r="A1934" t="s">
        <v>6</v>
      </c>
      <c r="B1934">
        <v>74340140</v>
      </c>
      <c r="C1934">
        <v>1</v>
      </c>
      <c r="D1934">
        <v>4080.01</v>
      </c>
      <c r="E1934">
        <v>378</v>
      </c>
      <c r="G1934" s="2">
        <f t="shared" si="60"/>
        <v>3939.6921957671962</v>
      </c>
      <c r="H1934" s="1">
        <f t="shared" si="61"/>
        <v>328.30768298059968</v>
      </c>
    </row>
    <row r="1935" spans="1:8" x14ac:dyDescent="0.25">
      <c r="A1935" t="s">
        <v>6</v>
      </c>
      <c r="B1935">
        <v>71701990</v>
      </c>
      <c r="C1935">
        <v>0</v>
      </c>
      <c r="D1935">
        <v>4297.01</v>
      </c>
      <c r="E1935">
        <v>398</v>
      </c>
      <c r="G1935" s="2">
        <f t="shared" si="60"/>
        <v>3940.7252512562818</v>
      </c>
      <c r="H1935" s="1">
        <f t="shared" si="61"/>
        <v>328.39377093802347</v>
      </c>
    </row>
    <row r="1936" spans="1:8" x14ac:dyDescent="0.25">
      <c r="A1936" t="s">
        <v>6</v>
      </c>
      <c r="B1936">
        <v>77121730</v>
      </c>
      <c r="C1936">
        <v>1</v>
      </c>
      <c r="D1936">
        <v>3875.99</v>
      </c>
      <c r="E1936">
        <v>359</v>
      </c>
      <c r="G1936" s="2">
        <f t="shared" si="60"/>
        <v>3940.7697771587741</v>
      </c>
      <c r="H1936" s="1">
        <f t="shared" si="61"/>
        <v>328.39748142989782</v>
      </c>
    </row>
    <row r="1937" spans="1:8" x14ac:dyDescent="0.25">
      <c r="A1937" t="s">
        <v>6</v>
      </c>
      <c r="B1937">
        <v>77900160</v>
      </c>
      <c r="C1937">
        <v>4</v>
      </c>
      <c r="D1937">
        <v>410.35</v>
      </c>
      <c r="E1937">
        <v>38</v>
      </c>
      <c r="G1937" s="2">
        <f t="shared" si="60"/>
        <v>3941.5197368421054</v>
      </c>
      <c r="H1937" s="1">
        <f t="shared" si="61"/>
        <v>328.45997807017545</v>
      </c>
    </row>
    <row r="1938" spans="1:8" x14ac:dyDescent="0.25">
      <c r="A1938" t="s">
        <v>6</v>
      </c>
      <c r="B1938">
        <v>71101941</v>
      </c>
      <c r="C1938">
        <v>2</v>
      </c>
      <c r="D1938">
        <v>4235.01</v>
      </c>
      <c r="E1938">
        <v>392</v>
      </c>
      <c r="G1938" s="2">
        <f t="shared" si="60"/>
        <v>3943.3128826530615</v>
      </c>
      <c r="H1938" s="1">
        <f t="shared" si="61"/>
        <v>328.60940688775514</v>
      </c>
    </row>
    <row r="1939" spans="1:8" x14ac:dyDescent="0.25">
      <c r="A1939" t="s">
        <v>6</v>
      </c>
      <c r="B1939">
        <v>74205420</v>
      </c>
      <c r="C1939">
        <v>5</v>
      </c>
      <c r="D1939">
        <v>3576.99</v>
      </c>
      <c r="E1939">
        <v>331</v>
      </c>
      <c r="G1939" s="2">
        <f t="shared" si="60"/>
        <v>3944.4149546827794</v>
      </c>
      <c r="H1939" s="1">
        <f t="shared" si="61"/>
        <v>328.70124622356497</v>
      </c>
    </row>
    <row r="1940" spans="1:8" x14ac:dyDescent="0.25">
      <c r="A1940" t="s">
        <v>6</v>
      </c>
      <c r="B1940">
        <v>71600340</v>
      </c>
      <c r="C1940">
        <v>5</v>
      </c>
      <c r="D1940">
        <v>4302.01</v>
      </c>
      <c r="E1940">
        <v>398</v>
      </c>
      <c r="G1940" s="2">
        <f t="shared" si="60"/>
        <v>3945.3106783919602</v>
      </c>
      <c r="H1940" s="1">
        <f t="shared" si="61"/>
        <v>328.7758898659967</v>
      </c>
    </row>
    <row r="1941" spans="1:8" x14ac:dyDescent="0.25">
      <c r="A1941" t="s">
        <v>6</v>
      </c>
      <c r="B1941">
        <v>71701600</v>
      </c>
      <c r="C1941">
        <v>6</v>
      </c>
      <c r="D1941">
        <v>844.01</v>
      </c>
      <c r="E1941">
        <v>78</v>
      </c>
      <c r="G1941" s="2">
        <f t="shared" si="60"/>
        <v>3949.5339743589743</v>
      </c>
      <c r="H1941" s="1">
        <f t="shared" si="61"/>
        <v>329.12783119658121</v>
      </c>
    </row>
    <row r="1942" spans="1:8" x14ac:dyDescent="0.25">
      <c r="A1942" t="s">
        <v>6</v>
      </c>
      <c r="B1942">
        <v>71300330</v>
      </c>
      <c r="C1942">
        <v>13</v>
      </c>
      <c r="D1942">
        <v>4242.01</v>
      </c>
      <c r="E1942">
        <v>392</v>
      </c>
      <c r="G1942" s="2">
        <f t="shared" si="60"/>
        <v>3949.8307397959184</v>
      </c>
      <c r="H1942" s="1">
        <f t="shared" si="61"/>
        <v>329.15256164965984</v>
      </c>
    </row>
    <row r="1943" spans="1:8" x14ac:dyDescent="0.25">
      <c r="A1943" t="s">
        <v>6</v>
      </c>
      <c r="B1943">
        <v>77901340</v>
      </c>
      <c r="C1943">
        <v>13</v>
      </c>
      <c r="D1943">
        <v>2283.98</v>
      </c>
      <c r="E1943">
        <v>211</v>
      </c>
      <c r="G1943" s="2">
        <f t="shared" si="60"/>
        <v>3950.9606635071091</v>
      </c>
      <c r="H1943" s="1">
        <f t="shared" si="61"/>
        <v>329.24672195892578</v>
      </c>
    </row>
    <row r="1944" spans="1:8" x14ac:dyDescent="0.25">
      <c r="A1944" t="s">
        <v>6</v>
      </c>
      <c r="B1944">
        <v>71100180</v>
      </c>
      <c r="C1944">
        <v>17</v>
      </c>
      <c r="D1944">
        <v>1980.98</v>
      </c>
      <c r="E1944">
        <v>183</v>
      </c>
      <c r="G1944" s="2">
        <f t="shared" si="60"/>
        <v>3951.1349726775957</v>
      </c>
      <c r="H1944" s="1">
        <f t="shared" si="61"/>
        <v>329.26124772313295</v>
      </c>
    </row>
    <row r="1945" spans="1:8" x14ac:dyDescent="0.25">
      <c r="A1945" t="s">
        <v>6</v>
      </c>
      <c r="B1945">
        <v>77900481</v>
      </c>
      <c r="C1945">
        <v>12</v>
      </c>
      <c r="D1945">
        <v>4243.9799999999996</v>
      </c>
      <c r="E1945">
        <v>392</v>
      </c>
      <c r="G1945" s="2">
        <f t="shared" si="60"/>
        <v>3951.6650510204076</v>
      </c>
      <c r="H1945" s="1">
        <f t="shared" si="61"/>
        <v>329.3054209183673</v>
      </c>
    </row>
    <row r="1946" spans="1:8" x14ac:dyDescent="0.25">
      <c r="A1946" t="s">
        <v>6</v>
      </c>
      <c r="B1946">
        <v>74306010</v>
      </c>
      <c r="C1946">
        <v>0</v>
      </c>
      <c r="D1946">
        <v>4093.02</v>
      </c>
      <c r="E1946">
        <v>378</v>
      </c>
      <c r="G1946" s="2">
        <f t="shared" si="60"/>
        <v>3952.2547619047623</v>
      </c>
      <c r="H1946" s="1">
        <f t="shared" si="61"/>
        <v>329.35456349206351</v>
      </c>
    </row>
    <row r="1947" spans="1:8" x14ac:dyDescent="0.25">
      <c r="A1947" t="s">
        <v>6</v>
      </c>
      <c r="B1947">
        <v>77611820</v>
      </c>
      <c r="C1947">
        <v>1</v>
      </c>
      <c r="D1947">
        <v>3640.02</v>
      </c>
      <c r="E1947">
        <v>336</v>
      </c>
      <c r="G1947" s="2">
        <f t="shared" si="60"/>
        <v>3954.1883928571433</v>
      </c>
      <c r="H1947" s="1">
        <f t="shared" si="61"/>
        <v>329.51569940476196</v>
      </c>
    </row>
    <row r="1948" spans="1:8" x14ac:dyDescent="0.25">
      <c r="A1948" t="s">
        <v>6</v>
      </c>
      <c r="B1948">
        <v>74304450</v>
      </c>
      <c r="C1948">
        <v>0</v>
      </c>
      <c r="D1948">
        <v>3207.01</v>
      </c>
      <c r="E1948">
        <v>296</v>
      </c>
      <c r="G1948" s="2">
        <f t="shared" si="60"/>
        <v>3954.5900337837843</v>
      </c>
      <c r="H1948" s="1">
        <f t="shared" si="61"/>
        <v>329.54916948198201</v>
      </c>
    </row>
    <row r="1949" spans="1:8" x14ac:dyDescent="0.25">
      <c r="A1949" t="s">
        <v>6</v>
      </c>
      <c r="B1949">
        <v>71501240</v>
      </c>
      <c r="C1949">
        <v>1</v>
      </c>
      <c r="D1949">
        <v>4248.12</v>
      </c>
      <c r="E1949">
        <v>392</v>
      </c>
      <c r="G1949" s="2">
        <f t="shared" si="60"/>
        <v>3955.5198979591833</v>
      </c>
      <c r="H1949" s="1">
        <f t="shared" si="61"/>
        <v>329.62665816326529</v>
      </c>
    </row>
    <row r="1950" spans="1:8" x14ac:dyDescent="0.25">
      <c r="A1950" t="s">
        <v>6</v>
      </c>
      <c r="B1950">
        <v>75502150</v>
      </c>
      <c r="C1950">
        <v>12</v>
      </c>
      <c r="D1950">
        <v>271</v>
      </c>
      <c r="E1950">
        <v>25</v>
      </c>
      <c r="G1950" s="2">
        <f t="shared" si="60"/>
        <v>3956.6</v>
      </c>
      <c r="H1950" s="1">
        <f t="shared" si="61"/>
        <v>329.71666666666664</v>
      </c>
    </row>
    <row r="1951" spans="1:8" x14ac:dyDescent="0.25">
      <c r="A1951" t="s">
        <v>6</v>
      </c>
      <c r="B1951">
        <v>71706020</v>
      </c>
      <c r="C1951">
        <v>13</v>
      </c>
      <c r="D1951">
        <v>4316.01</v>
      </c>
      <c r="E1951">
        <v>398</v>
      </c>
      <c r="G1951" s="2">
        <f t="shared" si="60"/>
        <v>3958.1498743718594</v>
      </c>
      <c r="H1951" s="1">
        <f t="shared" si="61"/>
        <v>329.84582286432163</v>
      </c>
    </row>
    <row r="1952" spans="1:8" x14ac:dyDescent="0.25">
      <c r="A1952" t="s">
        <v>6</v>
      </c>
      <c r="B1952">
        <v>74302950</v>
      </c>
      <c r="C1952">
        <v>3</v>
      </c>
      <c r="D1952">
        <v>1628</v>
      </c>
      <c r="E1952">
        <v>150</v>
      </c>
      <c r="G1952" s="2">
        <f t="shared" si="60"/>
        <v>3961.4666666666667</v>
      </c>
      <c r="H1952" s="1">
        <f t="shared" si="61"/>
        <v>330.12222222222221</v>
      </c>
    </row>
    <row r="1953" spans="1:8" x14ac:dyDescent="0.25">
      <c r="A1953" t="s">
        <v>6</v>
      </c>
      <c r="B1953">
        <v>74209350</v>
      </c>
      <c r="C1953">
        <v>0</v>
      </c>
      <c r="D1953">
        <v>2148.9899999999998</v>
      </c>
      <c r="E1953">
        <v>198</v>
      </c>
      <c r="G1953" s="2">
        <f t="shared" si="60"/>
        <v>3961.5219696969689</v>
      </c>
      <c r="H1953" s="1">
        <f t="shared" si="61"/>
        <v>330.12683080808074</v>
      </c>
    </row>
    <row r="1954" spans="1:8" x14ac:dyDescent="0.25">
      <c r="A1954" t="s">
        <v>6</v>
      </c>
      <c r="B1954">
        <v>71701421</v>
      </c>
      <c r="C1954">
        <v>1</v>
      </c>
      <c r="D1954">
        <v>4322</v>
      </c>
      <c r="E1954">
        <v>398</v>
      </c>
      <c r="G1954" s="2">
        <f t="shared" si="60"/>
        <v>3963.6432160804025</v>
      </c>
      <c r="H1954" s="1">
        <f t="shared" si="61"/>
        <v>330.30360134003354</v>
      </c>
    </row>
    <row r="1955" spans="1:8" x14ac:dyDescent="0.25">
      <c r="A1955" t="s">
        <v>6</v>
      </c>
      <c r="B1955">
        <v>71402580</v>
      </c>
      <c r="C1955">
        <v>0</v>
      </c>
      <c r="D1955">
        <v>4257.03</v>
      </c>
      <c r="E1955">
        <v>392</v>
      </c>
      <c r="G1955" s="2">
        <f t="shared" si="60"/>
        <v>3963.8161989795913</v>
      </c>
      <c r="H1955" s="1">
        <f t="shared" si="61"/>
        <v>330.31801658163261</v>
      </c>
    </row>
    <row r="1956" spans="1:8" x14ac:dyDescent="0.25">
      <c r="A1956" t="s">
        <v>6</v>
      </c>
      <c r="B1956">
        <v>77400140</v>
      </c>
      <c r="C1956">
        <v>23</v>
      </c>
      <c r="D1956">
        <v>2487.9899999999998</v>
      </c>
      <c r="E1956">
        <v>229</v>
      </c>
      <c r="G1956" s="2">
        <f t="shared" si="60"/>
        <v>3965.5735807860256</v>
      </c>
      <c r="H1956" s="1">
        <f t="shared" si="61"/>
        <v>330.46446506550211</v>
      </c>
    </row>
    <row r="1957" spans="1:8" x14ac:dyDescent="0.25">
      <c r="A1957" t="s">
        <v>6</v>
      </c>
      <c r="B1957">
        <v>77610220</v>
      </c>
      <c r="C1957">
        <v>2</v>
      </c>
      <c r="D1957">
        <v>1553.97</v>
      </c>
      <c r="E1957">
        <v>143</v>
      </c>
      <c r="G1957" s="2">
        <f t="shared" si="60"/>
        <v>3966.4269230769232</v>
      </c>
      <c r="H1957" s="1">
        <f t="shared" si="61"/>
        <v>330.53557692307692</v>
      </c>
    </row>
    <row r="1958" spans="1:8" x14ac:dyDescent="0.25">
      <c r="A1958" t="s">
        <v>6</v>
      </c>
      <c r="B1958">
        <v>71602380</v>
      </c>
      <c r="C1958">
        <v>15</v>
      </c>
      <c r="D1958">
        <v>4327.9799999999996</v>
      </c>
      <c r="E1958">
        <v>398</v>
      </c>
      <c r="G1958" s="2">
        <f t="shared" si="60"/>
        <v>3969.1273869346728</v>
      </c>
      <c r="H1958" s="1">
        <f t="shared" si="61"/>
        <v>330.76061557788938</v>
      </c>
    </row>
    <row r="1959" spans="1:8" x14ac:dyDescent="0.25">
      <c r="A1959" t="s">
        <v>6</v>
      </c>
      <c r="B1959">
        <v>77604840</v>
      </c>
      <c r="C1959">
        <v>3</v>
      </c>
      <c r="D1959">
        <v>358.97</v>
      </c>
      <c r="E1959">
        <v>33</v>
      </c>
      <c r="G1959" s="2">
        <f t="shared" si="60"/>
        <v>3970.4257575757579</v>
      </c>
      <c r="H1959" s="1">
        <f t="shared" si="61"/>
        <v>330.86881313131317</v>
      </c>
    </row>
    <row r="1960" spans="1:8" x14ac:dyDescent="0.25">
      <c r="A1960" t="s">
        <v>6</v>
      </c>
      <c r="B1960">
        <v>77404562</v>
      </c>
      <c r="C1960">
        <v>15</v>
      </c>
      <c r="D1960">
        <v>3655.98</v>
      </c>
      <c r="E1960">
        <v>336</v>
      </c>
      <c r="G1960" s="2">
        <f t="shared" si="60"/>
        <v>3971.5258928571429</v>
      </c>
      <c r="H1960" s="1">
        <f t="shared" si="61"/>
        <v>330.96049107142858</v>
      </c>
    </row>
    <row r="1961" spans="1:8" x14ac:dyDescent="0.25">
      <c r="A1961" t="s">
        <v>6</v>
      </c>
      <c r="B1961">
        <v>71301120</v>
      </c>
      <c r="C1961">
        <v>3</v>
      </c>
      <c r="D1961">
        <v>3482.02</v>
      </c>
      <c r="E1961">
        <v>320</v>
      </c>
      <c r="G1961" s="2">
        <f t="shared" si="60"/>
        <v>3971.6790624999999</v>
      </c>
      <c r="H1961" s="1">
        <f t="shared" si="61"/>
        <v>330.97325520833334</v>
      </c>
    </row>
    <row r="1962" spans="1:8" x14ac:dyDescent="0.25">
      <c r="A1962" t="s">
        <v>6</v>
      </c>
      <c r="B1962">
        <v>71200500</v>
      </c>
      <c r="C1962">
        <v>3</v>
      </c>
      <c r="D1962">
        <v>4018.31</v>
      </c>
      <c r="E1962">
        <v>369</v>
      </c>
      <c r="G1962" s="2">
        <f t="shared" si="60"/>
        <v>3974.7510840108403</v>
      </c>
      <c r="H1962" s="1">
        <f t="shared" si="61"/>
        <v>331.22925700090337</v>
      </c>
    </row>
    <row r="1963" spans="1:8" x14ac:dyDescent="0.25">
      <c r="A1963" t="s">
        <v>6</v>
      </c>
      <c r="B1963">
        <v>77900980</v>
      </c>
      <c r="C1963">
        <v>17</v>
      </c>
      <c r="D1963">
        <v>4269.0200000000004</v>
      </c>
      <c r="E1963">
        <v>392</v>
      </c>
      <c r="G1963" s="2">
        <f t="shared" si="60"/>
        <v>3974.9803571428579</v>
      </c>
      <c r="H1963" s="1">
        <f t="shared" si="61"/>
        <v>331.24836309523818</v>
      </c>
    </row>
    <row r="1964" spans="1:8" x14ac:dyDescent="0.25">
      <c r="A1964" t="s">
        <v>6</v>
      </c>
      <c r="B1964">
        <v>74303450</v>
      </c>
      <c r="C1964">
        <v>0</v>
      </c>
      <c r="D1964">
        <v>4117.01</v>
      </c>
      <c r="E1964">
        <v>378</v>
      </c>
      <c r="G1964" s="2">
        <f t="shared" si="60"/>
        <v>3975.4197089947088</v>
      </c>
      <c r="H1964" s="1">
        <f t="shared" si="61"/>
        <v>331.28497574955907</v>
      </c>
    </row>
    <row r="1965" spans="1:8" x14ac:dyDescent="0.25">
      <c r="A1965" t="s">
        <v>6</v>
      </c>
      <c r="B1965">
        <v>77800780</v>
      </c>
      <c r="C1965">
        <v>24</v>
      </c>
      <c r="D1965">
        <v>1339.99</v>
      </c>
      <c r="E1965">
        <v>123</v>
      </c>
      <c r="G1965" s="2">
        <f t="shared" si="60"/>
        <v>3976.3930894308946</v>
      </c>
      <c r="H1965" s="1">
        <f t="shared" si="61"/>
        <v>331.36609078590789</v>
      </c>
    </row>
    <row r="1966" spans="1:8" x14ac:dyDescent="0.25">
      <c r="A1966" t="s">
        <v>6</v>
      </c>
      <c r="B1966">
        <v>71101900</v>
      </c>
      <c r="C1966">
        <v>6</v>
      </c>
      <c r="D1966">
        <v>4271</v>
      </c>
      <c r="E1966">
        <v>392</v>
      </c>
      <c r="G1966" s="2">
        <f t="shared" si="60"/>
        <v>3976.8239795918371</v>
      </c>
      <c r="H1966" s="1">
        <f t="shared" si="61"/>
        <v>331.40199829931976</v>
      </c>
    </row>
    <row r="1967" spans="1:8" x14ac:dyDescent="0.25">
      <c r="A1967" t="s">
        <v>6</v>
      </c>
      <c r="B1967">
        <v>77405040</v>
      </c>
      <c r="C1967">
        <v>0</v>
      </c>
      <c r="D1967">
        <v>3661.99</v>
      </c>
      <c r="E1967">
        <v>336</v>
      </c>
      <c r="G1967" s="2">
        <f t="shared" si="60"/>
        <v>3978.0546130952375</v>
      </c>
      <c r="H1967" s="1">
        <f t="shared" si="61"/>
        <v>331.50455109126978</v>
      </c>
    </row>
    <row r="1968" spans="1:8" x14ac:dyDescent="0.25">
      <c r="A1968" t="s">
        <v>6</v>
      </c>
      <c r="B1968">
        <v>71715400</v>
      </c>
      <c r="C1968">
        <v>25</v>
      </c>
      <c r="D1968">
        <v>1100.98</v>
      </c>
      <c r="E1968">
        <v>101</v>
      </c>
      <c r="G1968" s="2">
        <f t="shared" si="60"/>
        <v>3978.7891089108912</v>
      </c>
      <c r="H1968" s="1">
        <f t="shared" si="61"/>
        <v>331.56575907590758</v>
      </c>
    </row>
    <row r="1969" spans="1:8" x14ac:dyDescent="0.25">
      <c r="A1969" t="s">
        <v>6</v>
      </c>
      <c r="B1969">
        <v>74300700</v>
      </c>
      <c r="C1969">
        <v>2</v>
      </c>
      <c r="D1969">
        <v>4121</v>
      </c>
      <c r="E1969">
        <v>378</v>
      </c>
      <c r="G1969" s="2">
        <f t="shared" si="60"/>
        <v>3979.2724867724869</v>
      </c>
      <c r="H1969" s="1">
        <f t="shared" si="61"/>
        <v>331.60604056437393</v>
      </c>
    </row>
    <row r="1970" spans="1:8" x14ac:dyDescent="0.25">
      <c r="A1970" t="s">
        <v>6</v>
      </c>
      <c r="B1970">
        <v>77904470</v>
      </c>
      <c r="C1970">
        <v>1</v>
      </c>
      <c r="D1970">
        <v>665.23</v>
      </c>
      <c r="E1970">
        <v>61</v>
      </c>
      <c r="G1970" s="2">
        <f t="shared" si="60"/>
        <v>3980.4745901639349</v>
      </c>
      <c r="H1970" s="1">
        <f t="shared" si="61"/>
        <v>331.70621584699455</v>
      </c>
    </row>
    <row r="1971" spans="1:8" x14ac:dyDescent="0.25">
      <c r="A1971" t="s">
        <v>6</v>
      </c>
      <c r="B1971">
        <v>77102106</v>
      </c>
      <c r="C1971">
        <v>3</v>
      </c>
      <c r="D1971">
        <v>2007.01</v>
      </c>
      <c r="E1971">
        <v>184</v>
      </c>
      <c r="G1971" s="2">
        <f t="shared" si="60"/>
        <v>3981.2970108695649</v>
      </c>
      <c r="H1971" s="1">
        <f t="shared" si="61"/>
        <v>331.77475090579708</v>
      </c>
    </row>
    <row r="1972" spans="1:8" x14ac:dyDescent="0.25">
      <c r="A1972" t="s">
        <v>6</v>
      </c>
      <c r="B1972">
        <v>76002855</v>
      </c>
      <c r="C1972">
        <v>0</v>
      </c>
      <c r="D1972">
        <v>3701.03</v>
      </c>
      <c r="E1972">
        <v>339</v>
      </c>
      <c r="G1972" s="2">
        <f t="shared" si="60"/>
        <v>3984.8848082595873</v>
      </c>
      <c r="H1972" s="1">
        <f t="shared" si="61"/>
        <v>332.07373402163228</v>
      </c>
    </row>
    <row r="1973" spans="1:8" x14ac:dyDescent="0.25">
      <c r="A1973" t="s">
        <v>6</v>
      </c>
      <c r="B1973">
        <v>71101918</v>
      </c>
      <c r="C1973">
        <v>3</v>
      </c>
      <c r="D1973">
        <v>666</v>
      </c>
      <c r="E1973">
        <v>61</v>
      </c>
      <c r="G1973" s="2">
        <f t="shared" si="60"/>
        <v>3985.0819672131147</v>
      </c>
      <c r="H1973" s="1">
        <f t="shared" si="61"/>
        <v>332.09016393442624</v>
      </c>
    </row>
    <row r="1974" spans="1:8" x14ac:dyDescent="0.25">
      <c r="A1974" t="s">
        <v>6</v>
      </c>
      <c r="B1974">
        <v>74220260</v>
      </c>
      <c r="C1974">
        <v>0</v>
      </c>
      <c r="D1974">
        <v>1234.01</v>
      </c>
      <c r="E1974">
        <v>113</v>
      </c>
      <c r="G1974" s="2">
        <f t="shared" si="60"/>
        <v>3985.9615044247789</v>
      </c>
      <c r="H1974" s="1">
        <f t="shared" si="61"/>
        <v>332.16345870206493</v>
      </c>
    </row>
    <row r="1975" spans="1:8" x14ac:dyDescent="0.25">
      <c r="A1975" t="s">
        <v>6</v>
      </c>
      <c r="B1975">
        <v>71001384</v>
      </c>
      <c r="C1975">
        <v>16</v>
      </c>
      <c r="D1975">
        <v>993.99</v>
      </c>
      <c r="E1975">
        <v>91</v>
      </c>
      <c r="G1975" s="2">
        <f t="shared" si="60"/>
        <v>3986.8829670329674</v>
      </c>
      <c r="H1975" s="1">
        <f t="shared" si="61"/>
        <v>332.24024725274728</v>
      </c>
    </row>
    <row r="1976" spans="1:8" x14ac:dyDescent="0.25">
      <c r="A1976" t="s">
        <v>6</v>
      </c>
      <c r="B1976">
        <v>77410015</v>
      </c>
      <c r="C1976">
        <v>0</v>
      </c>
      <c r="D1976">
        <v>3670.7</v>
      </c>
      <c r="E1976">
        <v>336</v>
      </c>
      <c r="G1976" s="2">
        <f t="shared" si="60"/>
        <v>3987.5163690476188</v>
      </c>
      <c r="H1976" s="1">
        <f t="shared" si="61"/>
        <v>332.29303075396825</v>
      </c>
    </row>
    <row r="1977" spans="1:8" x14ac:dyDescent="0.25">
      <c r="A1977" t="s">
        <v>6</v>
      </c>
      <c r="B1977">
        <v>71500460</v>
      </c>
      <c r="C1977">
        <v>1</v>
      </c>
      <c r="D1977">
        <v>4286.9799999999996</v>
      </c>
      <c r="E1977">
        <v>392</v>
      </c>
      <c r="G1977" s="2">
        <f t="shared" si="60"/>
        <v>3991.7033163265301</v>
      </c>
      <c r="H1977" s="1">
        <f t="shared" si="61"/>
        <v>332.64194302721086</v>
      </c>
    </row>
    <row r="1978" spans="1:8" x14ac:dyDescent="0.25">
      <c r="A1978" t="s">
        <v>6</v>
      </c>
      <c r="B1978">
        <v>74305290</v>
      </c>
      <c r="C1978">
        <v>8</v>
      </c>
      <c r="D1978">
        <v>4134</v>
      </c>
      <c r="E1978">
        <v>378</v>
      </c>
      <c r="G1978" s="2">
        <f t="shared" si="60"/>
        <v>3991.8253968253971</v>
      </c>
      <c r="H1978" s="1">
        <f t="shared" si="61"/>
        <v>332.65211640211641</v>
      </c>
    </row>
    <row r="1979" spans="1:8" x14ac:dyDescent="0.25">
      <c r="A1979" t="s">
        <v>6</v>
      </c>
      <c r="B1979">
        <v>74306410</v>
      </c>
      <c r="C1979">
        <v>4</v>
      </c>
      <c r="D1979">
        <v>4134</v>
      </c>
      <c r="E1979">
        <v>378</v>
      </c>
      <c r="G1979" s="2">
        <f t="shared" si="60"/>
        <v>3991.8253968253971</v>
      </c>
      <c r="H1979" s="1">
        <f t="shared" si="61"/>
        <v>332.65211640211641</v>
      </c>
    </row>
    <row r="1980" spans="1:8" x14ac:dyDescent="0.25">
      <c r="A1980" t="s">
        <v>6</v>
      </c>
      <c r="B1980">
        <v>71101937</v>
      </c>
      <c r="C1980">
        <v>2</v>
      </c>
      <c r="D1980">
        <v>4287.99</v>
      </c>
      <c r="E1980">
        <v>392</v>
      </c>
      <c r="G1980" s="2">
        <f t="shared" si="60"/>
        <v>3992.6437499999997</v>
      </c>
      <c r="H1980" s="1">
        <f t="shared" si="61"/>
        <v>332.72031249999998</v>
      </c>
    </row>
    <row r="1981" spans="1:8" x14ac:dyDescent="0.25">
      <c r="A1981" t="s">
        <v>6</v>
      </c>
      <c r="B1981">
        <v>77610080</v>
      </c>
      <c r="C1981">
        <v>1</v>
      </c>
      <c r="D1981">
        <v>3675.97</v>
      </c>
      <c r="E1981">
        <v>336</v>
      </c>
      <c r="G1981" s="2">
        <f t="shared" si="60"/>
        <v>3993.2412202380951</v>
      </c>
      <c r="H1981" s="1">
        <f t="shared" si="61"/>
        <v>332.77010168650793</v>
      </c>
    </row>
    <row r="1982" spans="1:8" x14ac:dyDescent="0.25">
      <c r="A1982" t="s">
        <v>6</v>
      </c>
      <c r="B1982">
        <v>77121895</v>
      </c>
      <c r="C1982">
        <v>4</v>
      </c>
      <c r="D1982">
        <v>1477.02</v>
      </c>
      <c r="E1982">
        <v>135</v>
      </c>
      <c r="G1982" s="2">
        <f t="shared" si="60"/>
        <v>3993.4244444444444</v>
      </c>
      <c r="H1982" s="1">
        <f t="shared" si="61"/>
        <v>332.78537037037034</v>
      </c>
    </row>
    <row r="1983" spans="1:8" x14ac:dyDescent="0.25">
      <c r="A1983" t="s">
        <v>6</v>
      </c>
      <c r="B1983">
        <v>71006740</v>
      </c>
      <c r="C1983">
        <v>3</v>
      </c>
      <c r="D1983">
        <v>4289.0200000000004</v>
      </c>
      <c r="E1983">
        <v>392</v>
      </c>
      <c r="G1983" s="2">
        <f t="shared" si="60"/>
        <v>3993.6028061224492</v>
      </c>
      <c r="H1983" s="1">
        <f t="shared" si="61"/>
        <v>332.80023384353746</v>
      </c>
    </row>
    <row r="1984" spans="1:8" x14ac:dyDescent="0.25">
      <c r="A1984" t="s">
        <v>6</v>
      </c>
      <c r="B1984">
        <v>71500240</v>
      </c>
      <c r="C1984">
        <v>0</v>
      </c>
      <c r="D1984">
        <v>4289.88</v>
      </c>
      <c r="E1984">
        <v>392</v>
      </c>
      <c r="G1984" s="2">
        <f t="shared" si="60"/>
        <v>3994.4035714285719</v>
      </c>
      <c r="H1984" s="1">
        <f t="shared" si="61"/>
        <v>332.86696428571435</v>
      </c>
    </row>
    <row r="1985" spans="1:8" x14ac:dyDescent="0.25">
      <c r="A1985" t="s">
        <v>6</v>
      </c>
      <c r="B1985">
        <v>77130008</v>
      </c>
      <c r="C1985">
        <v>15</v>
      </c>
      <c r="D1985">
        <v>3928.97</v>
      </c>
      <c r="E1985">
        <v>359</v>
      </c>
      <c r="G1985" s="2">
        <f t="shared" si="60"/>
        <v>3994.6352367688019</v>
      </c>
      <c r="H1985" s="1">
        <f t="shared" si="61"/>
        <v>332.88626973073349</v>
      </c>
    </row>
    <row r="1986" spans="1:8" x14ac:dyDescent="0.25">
      <c r="A1986" t="s">
        <v>6</v>
      </c>
      <c r="B1986">
        <v>74306160</v>
      </c>
      <c r="C1986">
        <v>0</v>
      </c>
      <c r="D1986">
        <v>4137.01</v>
      </c>
      <c r="E1986">
        <v>378</v>
      </c>
      <c r="G1986" s="2">
        <f t="shared" ref="G1986:G2049" si="62">+D1986/E1986*365</f>
        <v>3994.7318783068786</v>
      </c>
      <c r="H1986" s="1">
        <f t="shared" ref="H1986:H2049" si="63">G1986/12</f>
        <v>332.89432319223988</v>
      </c>
    </row>
    <row r="1987" spans="1:8" x14ac:dyDescent="0.25">
      <c r="A1987" t="s">
        <v>6</v>
      </c>
      <c r="B1987">
        <v>74206680</v>
      </c>
      <c r="C1987">
        <v>3</v>
      </c>
      <c r="D1987">
        <v>3626</v>
      </c>
      <c r="E1987">
        <v>331</v>
      </c>
      <c r="G1987" s="2">
        <f t="shared" si="62"/>
        <v>3998.4592145015108</v>
      </c>
      <c r="H1987" s="1">
        <f t="shared" si="63"/>
        <v>333.20493454179257</v>
      </c>
    </row>
    <row r="1988" spans="1:8" x14ac:dyDescent="0.25">
      <c r="A1988" t="s">
        <v>6</v>
      </c>
      <c r="B1988">
        <v>77900420</v>
      </c>
      <c r="C1988">
        <v>2</v>
      </c>
      <c r="D1988">
        <v>1029.96</v>
      </c>
      <c r="E1988">
        <v>94</v>
      </c>
      <c r="G1988" s="2">
        <f t="shared" si="62"/>
        <v>3999.3127659574466</v>
      </c>
      <c r="H1988" s="1">
        <f t="shared" si="63"/>
        <v>333.27606382978723</v>
      </c>
    </row>
    <row r="1989" spans="1:8" x14ac:dyDescent="0.25">
      <c r="A1989" t="s">
        <v>6</v>
      </c>
      <c r="B1989">
        <v>71301970</v>
      </c>
      <c r="C1989">
        <v>4</v>
      </c>
      <c r="D1989">
        <v>4297</v>
      </c>
      <c r="E1989">
        <v>392</v>
      </c>
      <c r="G1989" s="2">
        <f t="shared" si="62"/>
        <v>4001.033163265306</v>
      </c>
      <c r="H1989" s="1">
        <f t="shared" si="63"/>
        <v>333.41943027210885</v>
      </c>
    </row>
    <row r="1990" spans="1:8" x14ac:dyDescent="0.25">
      <c r="A1990" t="s">
        <v>6</v>
      </c>
      <c r="B1990">
        <v>74220010</v>
      </c>
      <c r="C1990">
        <v>2</v>
      </c>
      <c r="D1990">
        <v>3628.99</v>
      </c>
      <c r="E1990">
        <v>331</v>
      </c>
      <c r="G1990" s="2">
        <f t="shared" si="62"/>
        <v>4001.7563444108755</v>
      </c>
      <c r="H1990" s="1">
        <f t="shared" si="63"/>
        <v>333.47969536757296</v>
      </c>
    </row>
    <row r="1991" spans="1:8" x14ac:dyDescent="0.25">
      <c r="A1991" t="s">
        <v>6</v>
      </c>
      <c r="B1991">
        <v>77100420</v>
      </c>
      <c r="C1991">
        <v>3</v>
      </c>
      <c r="D1991">
        <v>3935.99</v>
      </c>
      <c r="E1991">
        <v>359</v>
      </c>
      <c r="G1991" s="2">
        <f t="shared" si="62"/>
        <v>4001.7725626740944</v>
      </c>
      <c r="H1991" s="1">
        <f t="shared" si="63"/>
        <v>333.48104688950787</v>
      </c>
    </row>
    <row r="1992" spans="1:8" x14ac:dyDescent="0.25">
      <c r="A1992" t="s">
        <v>6</v>
      </c>
      <c r="B1992">
        <v>74209980</v>
      </c>
      <c r="C1992">
        <v>1</v>
      </c>
      <c r="D1992">
        <v>3629.01</v>
      </c>
      <c r="E1992">
        <v>331</v>
      </c>
      <c r="G1992" s="2">
        <f t="shared" si="62"/>
        <v>4001.7783987915413</v>
      </c>
      <c r="H1992" s="1">
        <f t="shared" si="63"/>
        <v>333.48153323262846</v>
      </c>
    </row>
    <row r="1993" spans="1:8" x14ac:dyDescent="0.25">
      <c r="A1993" t="s">
        <v>6</v>
      </c>
      <c r="B1993">
        <v>77105024</v>
      </c>
      <c r="C1993">
        <v>20</v>
      </c>
      <c r="D1993">
        <v>328.93</v>
      </c>
      <c r="E1993">
        <v>30</v>
      </c>
      <c r="G1993" s="2">
        <f t="shared" si="62"/>
        <v>4001.981666666667</v>
      </c>
      <c r="H1993" s="1">
        <f t="shared" si="63"/>
        <v>333.49847222222223</v>
      </c>
    </row>
    <row r="1994" spans="1:8" x14ac:dyDescent="0.25">
      <c r="A1994" t="s">
        <v>6</v>
      </c>
      <c r="B1994">
        <v>75501310</v>
      </c>
      <c r="C1994">
        <v>0</v>
      </c>
      <c r="D1994">
        <v>3937.01</v>
      </c>
      <c r="E1994">
        <v>359</v>
      </c>
      <c r="G1994" s="2">
        <f t="shared" si="62"/>
        <v>4002.8096100278549</v>
      </c>
      <c r="H1994" s="1">
        <f t="shared" si="63"/>
        <v>333.56746750232122</v>
      </c>
    </row>
    <row r="1995" spans="1:8" x14ac:dyDescent="0.25">
      <c r="A1995" t="s">
        <v>6</v>
      </c>
      <c r="B1995">
        <v>71101919</v>
      </c>
      <c r="C1995">
        <v>4</v>
      </c>
      <c r="D1995">
        <v>4298.9799999999996</v>
      </c>
      <c r="E1995">
        <v>392</v>
      </c>
      <c r="G1995" s="2">
        <f t="shared" si="62"/>
        <v>4002.8767857142852</v>
      </c>
      <c r="H1995" s="1">
        <f t="shared" si="63"/>
        <v>333.57306547619044</v>
      </c>
    </row>
    <row r="1996" spans="1:8" x14ac:dyDescent="0.25">
      <c r="A1996" t="s">
        <v>6</v>
      </c>
      <c r="B1996">
        <v>77102560</v>
      </c>
      <c r="C1996">
        <v>15</v>
      </c>
      <c r="D1996">
        <v>1064.01</v>
      </c>
      <c r="E1996">
        <v>97</v>
      </c>
      <c r="G1996" s="2">
        <f t="shared" si="62"/>
        <v>4003.748969072165</v>
      </c>
      <c r="H1996" s="1">
        <f t="shared" si="63"/>
        <v>333.64574742268042</v>
      </c>
    </row>
    <row r="1997" spans="1:8" x14ac:dyDescent="0.25">
      <c r="A1997" t="s">
        <v>6</v>
      </c>
      <c r="B1997">
        <v>74201385</v>
      </c>
      <c r="C1997">
        <v>7</v>
      </c>
      <c r="D1997">
        <v>3468.01</v>
      </c>
      <c r="E1997">
        <v>316</v>
      </c>
      <c r="G1997" s="2">
        <f t="shared" si="62"/>
        <v>4005.7710443037977</v>
      </c>
      <c r="H1997" s="1">
        <f t="shared" si="63"/>
        <v>333.81425369198314</v>
      </c>
    </row>
    <row r="1998" spans="1:8" x14ac:dyDescent="0.25">
      <c r="A1998" t="s">
        <v>6</v>
      </c>
      <c r="B1998">
        <v>74300930</v>
      </c>
      <c r="C1998">
        <v>1</v>
      </c>
      <c r="D1998">
        <v>4153.96</v>
      </c>
      <c r="E1998">
        <v>378</v>
      </c>
      <c r="G1998" s="2">
        <f t="shared" si="62"/>
        <v>4011.0989417989417</v>
      </c>
      <c r="H1998" s="1">
        <f t="shared" si="63"/>
        <v>334.25824514991183</v>
      </c>
    </row>
    <row r="1999" spans="1:8" x14ac:dyDescent="0.25">
      <c r="A1999" t="s">
        <v>6</v>
      </c>
      <c r="B1999">
        <v>76005860</v>
      </c>
      <c r="C1999">
        <v>4</v>
      </c>
      <c r="D1999">
        <v>3725.99</v>
      </c>
      <c r="E1999">
        <v>339</v>
      </c>
      <c r="G1999" s="2">
        <f t="shared" si="62"/>
        <v>4011.7591445427729</v>
      </c>
      <c r="H1999" s="1">
        <f t="shared" si="63"/>
        <v>334.31326204523106</v>
      </c>
    </row>
    <row r="2000" spans="1:8" x14ac:dyDescent="0.25">
      <c r="A2000" t="s">
        <v>6</v>
      </c>
      <c r="B2000">
        <v>74303110</v>
      </c>
      <c r="C2000">
        <v>1</v>
      </c>
      <c r="D2000">
        <v>4155</v>
      </c>
      <c r="E2000">
        <v>378</v>
      </c>
      <c r="G2000" s="2">
        <f t="shared" si="62"/>
        <v>4012.1031746031745</v>
      </c>
      <c r="H2000" s="1">
        <f t="shared" si="63"/>
        <v>334.34193121693119</v>
      </c>
    </row>
    <row r="2001" spans="1:8" x14ac:dyDescent="0.25">
      <c r="A2001" t="s">
        <v>6</v>
      </c>
      <c r="B2001">
        <v>77400498</v>
      </c>
      <c r="C2001">
        <v>30</v>
      </c>
      <c r="D2001">
        <v>748</v>
      </c>
      <c r="E2001">
        <v>68</v>
      </c>
      <c r="G2001" s="2">
        <f t="shared" si="62"/>
        <v>4015</v>
      </c>
      <c r="H2001" s="1">
        <f t="shared" si="63"/>
        <v>334.58333333333331</v>
      </c>
    </row>
    <row r="2002" spans="1:8" x14ac:dyDescent="0.25">
      <c r="A2002" t="s">
        <v>6</v>
      </c>
      <c r="B2002">
        <v>77803640</v>
      </c>
      <c r="C2002">
        <v>4</v>
      </c>
      <c r="D2002">
        <v>352</v>
      </c>
      <c r="E2002">
        <v>32</v>
      </c>
      <c r="G2002" s="2">
        <f t="shared" si="62"/>
        <v>4015</v>
      </c>
      <c r="H2002" s="1">
        <f t="shared" si="63"/>
        <v>334.58333333333331</v>
      </c>
    </row>
    <row r="2003" spans="1:8" x14ac:dyDescent="0.25">
      <c r="A2003" t="s">
        <v>6</v>
      </c>
      <c r="B2003">
        <v>74306900</v>
      </c>
      <c r="C2003">
        <v>3</v>
      </c>
      <c r="D2003">
        <v>4162.01</v>
      </c>
      <c r="E2003">
        <v>378</v>
      </c>
      <c r="G2003" s="2">
        <f t="shared" si="62"/>
        <v>4018.8720899470904</v>
      </c>
      <c r="H2003" s="1">
        <f t="shared" si="63"/>
        <v>334.90600749559087</v>
      </c>
    </row>
    <row r="2004" spans="1:8" x14ac:dyDescent="0.25">
      <c r="A2004" t="s">
        <v>6</v>
      </c>
      <c r="B2004">
        <v>77116017</v>
      </c>
      <c r="C2004">
        <v>3</v>
      </c>
      <c r="D2004">
        <v>683</v>
      </c>
      <c r="E2004">
        <v>62</v>
      </c>
      <c r="G2004" s="2">
        <f t="shared" si="62"/>
        <v>4020.8870967741932</v>
      </c>
      <c r="H2004" s="1">
        <f t="shared" si="63"/>
        <v>335.07392473118279</v>
      </c>
    </row>
    <row r="2005" spans="1:8" x14ac:dyDescent="0.25">
      <c r="A2005" t="s">
        <v>6</v>
      </c>
      <c r="B2005">
        <v>71503540</v>
      </c>
      <c r="C2005">
        <v>1</v>
      </c>
      <c r="D2005">
        <v>4319.6099999999997</v>
      </c>
      <c r="E2005">
        <v>392</v>
      </c>
      <c r="G2005" s="2">
        <f t="shared" si="62"/>
        <v>4022.0858418367347</v>
      </c>
      <c r="H2005" s="1">
        <f t="shared" si="63"/>
        <v>335.17382015306123</v>
      </c>
    </row>
    <row r="2006" spans="1:8" x14ac:dyDescent="0.25">
      <c r="A2006" t="s">
        <v>6</v>
      </c>
      <c r="B2006">
        <v>71003160</v>
      </c>
      <c r="C2006">
        <v>4</v>
      </c>
      <c r="D2006">
        <v>3989.97</v>
      </c>
      <c r="E2006">
        <v>362</v>
      </c>
      <c r="G2006" s="2">
        <f t="shared" si="62"/>
        <v>4023.0360497237566</v>
      </c>
      <c r="H2006" s="1">
        <f t="shared" si="63"/>
        <v>335.25300414364636</v>
      </c>
    </row>
    <row r="2007" spans="1:8" x14ac:dyDescent="0.25">
      <c r="A2007" t="s">
        <v>6</v>
      </c>
      <c r="B2007">
        <v>77609920</v>
      </c>
      <c r="C2007">
        <v>0</v>
      </c>
      <c r="D2007">
        <v>3704</v>
      </c>
      <c r="E2007">
        <v>336</v>
      </c>
      <c r="G2007" s="2">
        <f t="shared" si="62"/>
        <v>4023.6904761904761</v>
      </c>
      <c r="H2007" s="1">
        <f t="shared" si="63"/>
        <v>335.3075396825397</v>
      </c>
    </row>
    <row r="2008" spans="1:8" x14ac:dyDescent="0.25">
      <c r="A2008" t="s">
        <v>6</v>
      </c>
      <c r="B2008">
        <v>77404558</v>
      </c>
      <c r="C2008">
        <v>5</v>
      </c>
      <c r="D2008">
        <v>3704.02</v>
      </c>
      <c r="E2008">
        <v>336</v>
      </c>
      <c r="G2008" s="2">
        <f t="shared" si="62"/>
        <v>4023.7122023809525</v>
      </c>
      <c r="H2008" s="1">
        <f t="shared" si="63"/>
        <v>335.30935019841269</v>
      </c>
    </row>
    <row r="2009" spans="1:8" x14ac:dyDescent="0.25">
      <c r="A2009" t="s">
        <v>6</v>
      </c>
      <c r="B2009">
        <v>77102129</v>
      </c>
      <c r="C2009">
        <v>5</v>
      </c>
      <c r="D2009">
        <v>3958.01</v>
      </c>
      <c r="E2009">
        <v>359</v>
      </c>
      <c r="G2009" s="2">
        <f t="shared" si="62"/>
        <v>4024.1605849582174</v>
      </c>
      <c r="H2009" s="1">
        <f t="shared" si="63"/>
        <v>335.34671541318477</v>
      </c>
    </row>
    <row r="2010" spans="1:8" x14ac:dyDescent="0.25">
      <c r="A2010" t="s">
        <v>6</v>
      </c>
      <c r="B2010">
        <v>77123090</v>
      </c>
      <c r="C2010">
        <v>3</v>
      </c>
      <c r="D2010">
        <v>4279</v>
      </c>
      <c r="E2010">
        <v>388</v>
      </c>
      <c r="G2010" s="2">
        <f t="shared" si="62"/>
        <v>4025.3479381443303</v>
      </c>
      <c r="H2010" s="1">
        <f t="shared" si="63"/>
        <v>335.44566151202753</v>
      </c>
    </row>
    <row r="2011" spans="1:8" x14ac:dyDescent="0.25">
      <c r="A2011" t="s">
        <v>6</v>
      </c>
      <c r="B2011">
        <v>77803610</v>
      </c>
      <c r="C2011">
        <v>14</v>
      </c>
      <c r="D2011">
        <v>3673.25</v>
      </c>
      <c r="E2011">
        <v>333</v>
      </c>
      <c r="G2011" s="2">
        <f t="shared" si="62"/>
        <v>4026.2349849849847</v>
      </c>
      <c r="H2011" s="1">
        <f t="shared" si="63"/>
        <v>335.51958208208208</v>
      </c>
    </row>
    <row r="2012" spans="1:8" x14ac:dyDescent="0.25">
      <c r="A2012" t="s">
        <v>6</v>
      </c>
      <c r="B2012">
        <v>77407600</v>
      </c>
      <c r="C2012">
        <v>12</v>
      </c>
      <c r="D2012">
        <v>3838.99</v>
      </c>
      <c r="E2012">
        <v>348</v>
      </c>
      <c r="G2012" s="2">
        <f t="shared" si="62"/>
        <v>4026.5268678160915</v>
      </c>
      <c r="H2012" s="1">
        <f t="shared" si="63"/>
        <v>335.54390565134094</v>
      </c>
    </row>
    <row r="2013" spans="1:8" x14ac:dyDescent="0.25">
      <c r="A2013" t="s">
        <v>6</v>
      </c>
      <c r="B2013">
        <v>77104010</v>
      </c>
      <c r="C2013">
        <v>9</v>
      </c>
      <c r="D2013">
        <v>342</v>
      </c>
      <c r="E2013">
        <v>31</v>
      </c>
      <c r="G2013" s="2">
        <f t="shared" si="62"/>
        <v>4026.7741935483873</v>
      </c>
      <c r="H2013" s="1">
        <f t="shared" si="63"/>
        <v>335.56451612903226</v>
      </c>
    </row>
    <row r="2014" spans="1:8" x14ac:dyDescent="0.25">
      <c r="A2014" t="s">
        <v>6</v>
      </c>
      <c r="B2014">
        <v>71003820</v>
      </c>
      <c r="C2014">
        <v>14</v>
      </c>
      <c r="D2014">
        <v>673</v>
      </c>
      <c r="E2014">
        <v>61</v>
      </c>
      <c r="G2014" s="2">
        <f t="shared" si="62"/>
        <v>4026.967213114754</v>
      </c>
      <c r="H2014" s="1">
        <f t="shared" si="63"/>
        <v>335.58060109289619</v>
      </c>
    </row>
    <row r="2015" spans="1:8" x14ac:dyDescent="0.25">
      <c r="A2015" t="s">
        <v>6</v>
      </c>
      <c r="B2015">
        <v>74208560</v>
      </c>
      <c r="C2015">
        <v>12</v>
      </c>
      <c r="D2015">
        <v>2915.14</v>
      </c>
      <c r="E2015">
        <v>264</v>
      </c>
      <c r="G2015" s="2">
        <f t="shared" si="62"/>
        <v>4030.4018939393936</v>
      </c>
      <c r="H2015" s="1">
        <f t="shared" si="63"/>
        <v>335.86682449494947</v>
      </c>
    </row>
    <row r="2016" spans="1:8" x14ac:dyDescent="0.25">
      <c r="A2016" t="s">
        <v>6</v>
      </c>
      <c r="B2016">
        <v>74303830</v>
      </c>
      <c r="C2016">
        <v>1</v>
      </c>
      <c r="D2016">
        <v>4174.01</v>
      </c>
      <c r="E2016">
        <v>378</v>
      </c>
      <c r="G2016" s="2">
        <f t="shared" si="62"/>
        <v>4030.4593915343921</v>
      </c>
      <c r="H2016" s="1">
        <f t="shared" si="63"/>
        <v>335.87161596119932</v>
      </c>
    </row>
    <row r="2017" spans="1:8" x14ac:dyDescent="0.25">
      <c r="A2017" t="s">
        <v>6</v>
      </c>
      <c r="B2017">
        <v>74203364</v>
      </c>
      <c r="C2017">
        <v>2</v>
      </c>
      <c r="D2017">
        <v>3655.98</v>
      </c>
      <c r="E2017">
        <v>331</v>
      </c>
      <c r="G2017" s="2">
        <f t="shared" si="62"/>
        <v>4031.5187311178252</v>
      </c>
      <c r="H2017" s="1">
        <f t="shared" si="63"/>
        <v>335.95989425981878</v>
      </c>
    </row>
    <row r="2018" spans="1:8" x14ac:dyDescent="0.25">
      <c r="A2018" t="s">
        <v>6</v>
      </c>
      <c r="B2018">
        <v>77121770</v>
      </c>
      <c r="C2018">
        <v>2</v>
      </c>
      <c r="D2018">
        <v>2264.9699999999998</v>
      </c>
      <c r="E2018">
        <v>205</v>
      </c>
      <c r="G2018" s="2">
        <f t="shared" si="62"/>
        <v>4032.7514634146341</v>
      </c>
      <c r="H2018" s="1">
        <f t="shared" si="63"/>
        <v>336.06262195121951</v>
      </c>
    </row>
    <row r="2019" spans="1:8" x14ac:dyDescent="0.25">
      <c r="A2019" t="s">
        <v>6</v>
      </c>
      <c r="B2019">
        <v>77612140</v>
      </c>
      <c r="C2019">
        <v>0</v>
      </c>
      <c r="D2019">
        <v>3712.97</v>
      </c>
      <c r="E2019">
        <v>336</v>
      </c>
      <c r="G2019" s="2">
        <f t="shared" si="62"/>
        <v>4033.4346726190474</v>
      </c>
      <c r="H2019" s="1">
        <f t="shared" si="63"/>
        <v>336.11955605158727</v>
      </c>
    </row>
    <row r="2020" spans="1:8" x14ac:dyDescent="0.25">
      <c r="A2020" t="s">
        <v>6</v>
      </c>
      <c r="B2020">
        <v>71101940</v>
      </c>
      <c r="C2020">
        <v>0</v>
      </c>
      <c r="D2020">
        <v>4332.01</v>
      </c>
      <c r="E2020">
        <v>392</v>
      </c>
      <c r="G2020" s="2">
        <f t="shared" si="62"/>
        <v>4033.6317602040817</v>
      </c>
      <c r="H2020" s="1">
        <f t="shared" si="63"/>
        <v>336.13598001700683</v>
      </c>
    </row>
    <row r="2021" spans="1:8" x14ac:dyDescent="0.25">
      <c r="A2021" t="s">
        <v>6</v>
      </c>
      <c r="B2021">
        <v>71301760</v>
      </c>
      <c r="C2021">
        <v>1</v>
      </c>
      <c r="D2021">
        <v>2885.6</v>
      </c>
      <c r="E2021">
        <v>261</v>
      </c>
      <c r="G2021" s="2">
        <f t="shared" si="62"/>
        <v>4035.4176245210724</v>
      </c>
      <c r="H2021" s="1">
        <f t="shared" si="63"/>
        <v>336.2848020434227</v>
      </c>
    </row>
    <row r="2022" spans="1:8" x14ac:dyDescent="0.25">
      <c r="A2022" t="s">
        <v>6</v>
      </c>
      <c r="B2022">
        <v>74308160</v>
      </c>
      <c r="C2022">
        <v>0</v>
      </c>
      <c r="D2022">
        <v>4179.99</v>
      </c>
      <c r="E2022">
        <v>378</v>
      </c>
      <c r="G2022" s="2">
        <f t="shared" si="62"/>
        <v>4036.2337301587299</v>
      </c>
      <c r="H2022" s="1">
        <f t="shared" si="63"/>
        <v>336.35281084656083</v>
      </c>
    </row>
    <row r="2023" spans="1:8" x14ac:dyDescent="0.25">
      <c r="A2023" t="s">
        <v>6</v>
      </c>
      <c r="B2023">
        <v>77130191</v>
      </c>
      <c r="C2023">
        <v>1</v>
      </c>
      <c r="D2023">
        <v>3970.02</v>
      </c>
      <c r="E2023">
        <v>359</v>
      </c>
      <c r="G2023" s="2">
        <f t="shared" si="62"/>
        <v>4036.3713091922009</v>
      </c>
      <c r="H2023" s="1">
        <f t="shared" si="63"/>
        <v>336.36427576601676</v>
      </c>
    </row>
    <row r="2024" spans="1:8" x14ac:dyDescent="0.25">
      <c r="A2024" t="s">
        <v>6</v>
      </c>
      <c r="B2024">
        <v>74204360</v>
      </c>
      <c r="C2024">
        <v>0</v>
      </c>
      <c r="D2024">
        <v>3660.99</v>
      </c>
      <c r="E2024">
        <v>331</v>
      </c>
      <c r="G2024" s="2">
        <f t="shared" si="62"/>
        <v>4037.0433534743202</v>
      </c>
      <c r="H2024" s="1">
        <f t="shared" si="63"/>
        <v>336.42027945619333</v>
      </c>
    </row>
    <row r="2025" spans="1:8" x14ac:dyDescent="0.25">
      <c r="A2025" t="s">
        <v>6</v>
      </c>
      <c r="B2025">
        <v>77113888</v>
      </c>
      <c r="C2025">
        <v>0</v>
      </c>
      <c r="D2025">
        <v>3972.99</v>
      </c>
      <c r="E2025">
        <v>359</v>
      </c>
      <c r="G2025" s="2">
        <f t="shared" si="62"/>
        <v>4039.3909470752087</v>
      </c>
      <c r="H2025" s="1">
        <f t="shared" si="63"/>
        <v>336.61591225626739</v>
      </c>
    </row>
    <row r="2026" spans="1:8" x14ac:dyDescent="0.25">
      <c r="A2026" t="s">
        <v>6</v>
      </c>
      <c r="B2026">
        <v>74204500</v>
      </c>
      <c r="C2026">
        <v>1</v>
      </c>
      <c r="D2026">
        <v>3665.06</v>
      </c>
      <c r="E2026">
        <v>331</v>
      </c>
      <c r="G2026" s="2">
        <f t="shared" si="62"/>
        <v>4041.5314199395771</v>
      </c>
      <c r="H2026" s="1">
        <f t="shared" si="63"/>
        <v>336.79428499496476</v>
      </c>
    </row>
    <row r="2027" spans="1:8" x14ac:dyDescent="0.25">
      <c r="A2027" t="s">
        <v>6</v>
      </c>
      <c r="B2027">
        <v>71005800</v>
      </c>
      <c r="C2027">
        <v>4</v>
      </c>
      <c r="D2027">
        <v>1340</v>
      </c>
      <c r="E2027">
        <v>121</v>
      </c>
      <c r="G2027" s="2">
        <f t="shared" si="62"/>
        <v>4042.1487603305782</v>
      </c>
      <c r="H2027" s="1">
        <f t="shared" si="63"/>
        <v>336.8457300275482</v>
      </c>
    </row>
    <row r="2028" spans="1:8" x14ac:dyDescent="0.25">
      <c r="A2028" t="s">
        <v>6</v>
      </c>
      <c r="B2028">
        <v>77410660</v>
      </c>
      <c r="C2028">
        <v>5</v>
      </c>
      <c r="D2028">
        <v>3998.99</v>
      </c>
      <c r="E2028">
        <v>361</v>
      </c>
      <c r="G2028" s="2">
        <f t="shared" si="62"/>
        <v>4043.3001385041548</v>
      </c>
      <c r="H2028" s="1">
        <f t="shared" si="63"/>
        <v>336.94167820867955</v>
      </c>
    </row>
    <row r="2029" spans="1:8" x14ac:dyDescent="0.25">
      <c r="A2029" t="s">
        <v>6</v>
      </c>
      <c r="B2029">
        <v>74203359</v>
      </c>
      <c r="C2029">
        <v>1</v>
      </c>
      <c r="D2029">
        <v>842.01</v>
      </c>
      <c r="E2029">
        <v>76</v>
      </c>
      <c r="G2029" s="2">
        <f t="shared" si="62"/>
        <v>4043.8638157894738</v>
      </c>
      <c r="H2029" s="1">
        <f t="shared" si="63"/>
        <v>336.98865131578947</v>
      </c>
    </row>
    <row r="2030" spans="1:8" x14ac:dyDescent="0.25">
      <c r="A2030" t="s">
        <v>6</v>
      </c>
      <c r="B2030">
        <v>71706960</v>
      </c>
      <c r="C2030">
        <v>0</v>
      </c>
      <c r="D2030">
        <v>4411</v>
      </c>
      <c r="E2030">
        <v>398</v>
      </c>
      <c r="G2030" s="2">
        <f t="shared" si="62"/>
        <v>4045.2638190954776</v>
      </c>
      <c r="H2030" s="1">
        <f t="shared" si="63"/>
        <v>337.10531825795647</v>
      </c>
    </row>
    <row r="2031" spans="1:8" x14ac:dyDescent="0.25">
      <c r="A2031" t="s">
        <v>6</v>
      </c>
      <c r="B2031">
        <v>74203366</v>
      </c>
      <c r="C2031">
        <v>1</v>
      </c>
      <c r="D2031">
        <v>3669.01</v>
      </c>
      <c r="E2031">
        <v>331</v>
      </c>
      <c r="G2031" s="2">
        <f t="shared" si="62"/>
        <v>4045.8871601208461</v>
      </c>
      <c r="H2031" s="1">
        <f t="shared" si="63"/>
        <v>337.15726334340383</v>
      </c>
    </row>
    <row r="2032" spans="1:8" x14ac:dyDescent="0.25">
      <c r="A2032" t="s">
        <v>6</v>
      </c>
      <c r="B2032">
        <v>71500280</v>
      </c>
      <c r="C2032">
        <v>8</v>
      </c>
      <c r="D2032">
        <v>4346.28</v>
      </c>
      <c r="E2032">
        <v>392</v>
      </c>
      <c r="G2032" s="2">
        <f t="shared" si="62"/>
        <v>4046.9188775510197</v>
      </c>
      <c r="H2032" s="1">
        <f t="shared" si="63"/>
        <v>337.24323979591833</v>
      </c>
    </row>
    <row r="2033" spans="1:8" x14ac:dyDescent="0.25">
      <c r="A2033" t="s">
        <v>6</v>
      </c>
      <c r="B2033">
        <v>71708120</v>
      </c>
      <c r="C2033">
        <v>2</v>
      </c>
      <c r="D2033">
        <v>4416</v>
      </c>
      <c r="E2033">
        <v>398</v>
      </c>
      <c r="G2033" s="2">
        <f t="shared" si="62"/>
        <v>4049.849246231156</v>
      </c>
      <c r="H2033" s="1">
        <f t="shared" si="63"/>
        <v>337.48743718592965</v>
      </c>
    </row>
    <row r="2034" spans="1:8" x14ac:dyDescent="0.25">
      <c r="A2034" t="s">
        <v>6</v>
      </c>
      <c r="B2034">
        <v>71700140</v>
      </c>
      <c r="C2034">
        <v>2</v>
      </c>
      <c r="D2034">
        <v>4417.01</v>
      </c>
      <c r="E2034">
        <v>398</v>
      </c>
      <c r="G2034" s="2">
        <f t="shared" si="62"/>
        <v>4050.775502512563</v>
      </c>
      <c r="H2034" s="1">
        <f t="shared" si="63"/>
        <v>337.56462520938027</v>
      </c>
    </row>
    <row r="2035" spans="1:8" x14ac:dyDescent="0.25">
      <c r="A2035" t="s">
        <v>6</v>
      </c>
      <c r="B2035">
        <v>74206320</v>
      </c>
      <c r="C2035">
        <v>4</v>
      </c>
      <c r="D2035">
        <v>899.01</v>
      </c>
      <c r="E2035">
        <v>81</v>
      </c>
      <c r="G2035" s="2">
        <f t="shared" si="62"/>
        <v>4051.0944444444444</v>
      </c>
      <c r="H2035" s="1">
        <f t="shared" si="63"/>
        <v>337.59120370370368</v>
      </c>
    </row>
    <row r="2036" spans="1:8" x14ac:dyDescent="0.25">
      <c r="A2036" t="s">
        <v>6</v>
      </c>
      <c r="B2036">
        <v>77101460</v>
      </c>
      <c r="C2036">
        <v>2</v>
      </c>
      <c r="D2036">
        <v>4000</v>
      </c>
      <c r="E2036">
        <v>360</v>
      </c>
      <c r="G2036" s="2">
        <f t="shared" si="62"/>
        <v>4055.5555555555552</v>
      </c>
      <c r="H2036" s="1">
        <f t="shared" si="63"/>
        <v>337.96296296296293</v>
      </c>
    </row>
    <row r="2037" spans="1:8" x14ac:dyDescent="0.25">
      <c r="A2037" t="s">
        <v>6</v>
      </c>
      <c r="B2037">
        <v>74201130</v>
      </c>
      <c r="C2037">
        <v>7</v>
      </c>
      <c r="D2037">
        <v>3679.97</v>
      </c>
      <c r="E2037">
        <v>331</v>
      </c>
      <c r="G2037" s="2">
        <f t="shared" si="62"/>
        <v>4057.9729607250752</v>
      </c>
      <c r="H2037" s="1">
        <f t="shared" si="63"/>
        <v>338.16441339375626</v>
      </c>
    </row>
    <row r="2038" spans="1:8" x14ac:dyDescent="0.25">
      <c r="A2038" t="s">
        <v>6</v>
      </c>
      <c r="B2038">
        <v>77108950</v>
      </c>
      <c r="C2038">
        <v>0</v>
      </c>
      <c r="D2038">
        <v>3994.01</v>
      </c>
      <c r="E2038">
        <v>359</v>
      </c>
      <c r="G2038" s="2">
        <f t="shared" si="62"/>
        <v>4060.7622562674096</v>
      </c>
      <c r="H2038" s="1">
        <f t="shared" si="63"/>
        <v>338.39685468895078</v>
      </c>
    </row>
    <row r="2039" spans="1:8" x14ac:dyDescent="0.25">
      <c r="A2039" t="s">
        <v>6</v>
      </c>
      <c r="B2039">
        <v>74308460</v>
      </c>
      <c r="C2039">
        <v>2</v>
      </c>
      <c r="D2039">
        <v>4206.99</v>
      </c>
      <c r="E2039">
        <v>378</v>
      </c>
      <c r="G2039" s="2">
        <f t="shared" si="62"/>
        <v>4062.3051587301584</v>
      </c>
      <c r="H2039" s="1">
        <f t="shared" si="63"/>
        <v>338.52542989417987</v>
      </c>
    </row>
    <row r="2040" spans="1:8" x14ac:dyDescent="0.25">
      <c r="A2040" t="s">
        <v>6</v>
      </c>
      <c r="B2040">
        <v>77603180</v>
      </c>
      <c r="C2040">
        <v>2</v>
      </c>
      <c r="D2040">
        <v>3741.02</v>
      </c>
      <c r="E2040">
        <v>336</v>
      </c>
      <c r="G2040" s="2">
        <f t="shared" si="62"/>
        <v>4063.9056547619048</v>
      </c>
      <c r="H2040" s="1">
        <f t="shared" si="63"/>
        <v>338.65880456349208</v>
      </c>
    </row>
    <row r="2041" spans="1:8" x14ac:dyDescent="0.25">
      <c r="A2041" t="s">
        <v>6</v>
      </c>
      <c r="B2041">
        <v>74321090</v>
      </c>
      <c r="C2041">
        <v>1</v>
      </c>
      <c r="D2041">
        <v>4210.99</v>
      </c>
      <c r="E2041">
        <v>378</v>
      </c>
      <c r="G2041" s="2">
        <f t="shared" si="62"/>
        <v>4066.1675925925924</v>
      </c>
      <c r="H2041" s="1">
        <f t="shared" si="63"/>
        <v>338.84729938271602</v>
      </c>
    </row>
    <row r="2042" spans="1:8" x14ac:dyDescent="0.25">
      <c r="A2042" t="s">
        <v>6</v>
      </c>
      <c r="B2042">
        <v>77116022</v>
      </c>
      <c r="C2042">
        <v>10</v>
      </c>
      <c r="D2042">
        <v>3999.98</v>
      </c>
      <c r="E2042">
        <v>359</v>
      </c>
      <c r="G2042" s="2">
        <f t="shared" si="62"/>
        <v>4066.8320334261839</v>
      </c>
      <c r="H2042" s="1">
        <f t="shared" si="63"/>
        <v>338.90266945218201</v>
      </c>
    </row>
    <row r="2043" spans="1:8" x14ac:dyDescent="0.25">
      <c r="A2043" t="s">
        <v>6</v>
      </c>
      <c r="B2043">
        <v>77407185</v>
      </c>
      <c r="C2043">
        <v>2</v>
      </c>
      <c r="D2043">
        <v>3744.01</v>
      </c>
      <c r="E2043">
        <v>336</v>
      </c>
      <c r="G2043" s="2">
        <f t="shared" si="62"/>
        <v>4067.1537202380955</v>
      </c>
      <c r="H2043" s="1">
        <f t="shared" si="63"/>
        <v>338.92947668650794</v>
      </c>
    </row>
    <row r="2044" spans="1:8" x14ac:dyDescent="0.25">
      <c r="A2044" t="s">
        <v>6</v>
      </c>
      <c r="B2044">
        <v>71500080</v>
      </c>
      <c r="C2044">
        <v>5</v>
      </c>
      <c r="D2044">
        <v>4369.88</v>
      </c>
      <c r="E2044">
        <v>392</v>
      </c>
      <c r="G2044" s="2">
        <f t="shared" si="62"/>
        <v>4068.8933673469392</v>
      </c>
      <c r="H2044" s="1">
        <f t="shared" si="63"/>
        <v>339.07444727891158</v>
      </c>
    </row>
    <row r="2045" spans="1:8" x14ac:dyDescent="0.25">
      <c r="A2045" t="s">
        <v>6</v>
      </c>
      <c r="B2045">
        <v>77800142</v>
      </c>
      <c r="C2045">
        <v>9</v>
      </c>
      <c r="D2045">
        <v>2307.9899999999998</v>
      </c>
      <c r="E2045">
        <v>207</v>
      </c>
      <c r="G2045" s="2">
        <f t="shared" si="62"/>
        <v>4069.6442028985502</v>
      </c>
      <c r="H2045" s="1">
        <f t="shared" si="63"/>
        <v>339.1370169082125</v>
      </c>
    </row>
    <row r="2046" spans="1:8" x14ac:dyDescent="0.25">
      <c r="A2046" t="s">
        <v>6</v>
      </c>
      <c r="B2046">
        <v>71201940</v>
      </c>
      <c r="C2046">
        <v>15</v>
      </c>
      <c r="D2046">
        <v>4370.9799999999996</v>
      </c>
      <c r="E2046">
        <v>392</v>
      </c>
      <c r="G2046" s="2">
        <f t="shared" si="62"/>
        <v>4069.9176020408163</v>
      </c>
      <c r="H2046" s="1">
        <f t="shared" si="63"/>
        <v>339.15980017006802</v>
      </c>
    </row>
    <row r="2047" spans="1:8" x14ac:dyDescent="0.25">
      <c r="A2047" t="s">
        <v>6</v>
      </c>
      <c r="B2047">
        <v>71500455</v>
      </c>
      <c r="C2047">
        <v>2</v>
      </c>
      <c r="D2047">
        <v>4370.99</v>
      </c>
      <c r="E2047">
        <v>392</v>
      </c>
      <c r="G2047" s="2">
        <f t="shared" si="62"/>
        <v>4069.9269132653058</v>
      </c>
      <c r="H2047" s="1">
        <f t="shared" si="63"/>
        <v>339.16057610544215</v>
      </c>
    </row>
    <row r="2048" spans="1:8" x14ac:dyDescent="0.25">
      <c r="A2048" t="s">
        <v>6</v>
      </c>
      <c r="B2048">
        <v>77801900</v>
      </c>
      <c r="C2048">
        <v>2</v>
      </c>
      <c r="D2048">
        <v>4371.01</v>
      </c>
      <c r="E2048">
        <v>392</v>
      </c>
      <c r="G2048" s="2">
        <f t="shared" si="62"/>
        <v>4069.9455357142861</v>
      </c>
      <c r="H2048" s="1">
        <f t="shared" si="63"/>
        <v>339.1621279761905</v>
      </c>
    </row>
    <row r="2049" spans="1:8" x14ac:dyDescent="0.25">
      <c r="A2049" t="s">
        <v>6</v>
      </c>
      <c r="B2049">
        <v>74210460</v>
      </c>
      <c r="C2049">
        <v>3</v>
      </c>
      <c r="D2049">
        <v>3690.98</v>
      </c>
      <c r="E2049">
        <v>331</v>
      </c>
      <c r="G2049" s="2">
        <f t="shared" si="62"/>
        <v>4070.1138972809667</v>
      </c>
      <c r="H2049" s="1">
        <f t="shared" si="63"/>
        <v>339.17615810674721</v>
      </c>
    </row>
    <row r="2050" spans="1:8" x14ac:dyDescent="0.25">
      <c r="A2050" t="s">
        <v>6</v>
      </c>
      <c r="B2050">
        <v>71101943</v>
      </c>
      <c r="C2050">
        <v>8</v>
      </c>
      <c r="D2050">
        <v>4373.9799999999996</v>
      </c>
      <c r="E2050">
        <v>392</v>
      </c>
      <c r="G2050" s="2">
        <f t="shared" ref="G2050:G2113" si="64">+D2050/E2050*365</f>
        <v>4072.7109693877551</v>
      </c>
      <c r="H2050" s="1">
        <f t="shared" ref="H2050:H2113" si="65">G2050/12</f>
        <v>339.3925807823129</v>
      </c>
    </row>
    <row r="2051" spans="1:8" x14ac:dyDescent="0.25">
      <c r="A2051" t="s">
        <v>6</v>
      </c>
      <c r="B2051">
        <v>71706160</v>
      </c>
      <c r="C2051">
        <v>2</v>
      </c>
      <c r="D2051">
        <v>4442</v>
      </c>
      <c r="E2051">
        <v>398</v>
      </c>
      <c r="G2051" s="2">
        <f t="shared" si="64"/>
        <v>4073.6934673366836</v>
      </c>
      <c r="H2051" s="1">
        <f t="shared" si="65"/>
        <v>339.47445561139028</v>
      </c>
    </row>
    <row r="2052" spans="1:8" x14ac:dyDescent="0.25">
      <c r="A2052" t="s">
        <v>6</v>
      </c>
      <c r="B2052">
        <v>77105140</v>
      </c>
      <c r="C2052">
        <v>6</v>
      </c>
      <c r="D2052">
        <v>4008.98</v>
      </c>
      <c r="E2052">
        <v>359</v>
      </c>
      <c r="G2052" s="2">
        <f t="shared" si="64"/>
        <v>4075.9824512534819</v>
      </c>
      <c r="H2052" s="1">
        <f t="shared" si="65"/>
        <v>339.66520427112351</v>
      </c>
    </row>
    <row r="2053" spans="1:8" x14ac:dyDescent="0.25">
      <c r="A2053" t="s">
        <v>6</v>
      </c>
      <c r="B2053">
        <v>71701600</v>
      </c>
      <c r="C2053">
        <v>7</v>
      </c>
      <c r="D2053">
        <v>1931.97</v>
      </c>
      <c r="E2053">
        <v>173</v>
      </c>
      <c r="G2053" s="2">
        <f t="shared" si="64"/>
        <v>4076.1216763005777</v>
      </c>
      <c r="H2053" s="1">
        <f t="shared" si="65"/>
        <v>339.6768063583815</v>
      </c>
    </row>
    <row r="2054" spans="1:8" x14ac:dyDescent="0.25">
      <c r="A2054" t="s">
        <v>6</v>
      </c>
      <c r="B2054">
        <v>71602520</v>
      </c>
      <c r="C2054">
        <v>2</v>
      </c>
      <c r="D2054">
        <v>4446.01</v>
      </c>
      <c r="E2054">
        <v>398</v>
      </c>
      <c r="G2054" s="2">
        <f t="shared" si="64"/>
        <v>4077.3709798994978</v>
      </c>
      <c r="H2054" s="1">
        <f t="shared" si="65"/>
        <v>339.7809149916248</v>
      </c>
    </row>
    <row r="2055" spans="1:8" x14ac:dyDescent="0.25">
      <c r="A2055" t="s">
        <v>6</v>
      </c>
      <c r="B2055">
        <v>77102348</v>
      </c>
      <c r="C2055">
        <v>0</v>
      </c>
      <c r="D2055">
        <v>4010.98</v>
      </c>
      <c r="E2055">
        <v>359</v>
      </c>
      <c r="G2055" s="2">
        <f t="shared" si="64"/>
        <v>4078.0158774373263</v>
      </c>
      <c r="H2055" s="1">
        <f t="shared" si="65"/>
        <v>339.83465645311054</v>
      </c>
    </row>
    <row r="2056" spans="1:8" x14ac:dyDescent="0.25">
      <c r="A2056" t="s">
        <v>6</v>
      </c>
      <c r="B2056">
        <v>74300550</v>
      </c>
      <c r="C2056">
        <v>4</v>
      </c>
      <c r="D2056">
        <v>4227.9799999999996</v>
      </c>
      <c r="E2056">
        <v>378</v>
      </c>
      <c r="G2056" s="2">
        <f t="shared" si="64"/>
        <v>4082.5732804232798</v>
      </c>
      <c r="H2056" s="1">
        <f t="shared" si="65"/>
        <v>340.2144400352733</v>
      </c>
    </row>
    <row r="2057" spans="1:8" x14ac:dyDescent="0.25">
      <c r="A2057" t="s">
        <v>6</v>
      </c>
      <c r="B2057">
        <v>76006250</v>
      </c>
      <c r="C2057">
        <v>0</v>
      </c>
      <c r="D2057">
        <v>3792</v>
      </c>
      <c r="E2057">
        <v>339</v>
      </c>
      <c r="G2057" s="2">
        <f t="shared" si="64"/>
        <v>4082.8318584070794</v>
      </c>
      <c r="H2057" s="1">
        <f t="shared" si="65"/>
        <v>340.23598820058993</v>
      </c>
    </row>
    <row r="2058" spans="1:8" x14ac:dyDescent="0.25">
      <c r="A2058" t="s">
        <v>6</v>
      </c>
      <c r="B2058">
        <v>74341160</v>
      </c>
      <c r="C2058">
        <v>1</v>
      </c>
      <c r="D2058">
        <v>4228.99</v>
      </c>
      <c r="E2058">
        <v>378</v>
      </c>
      <c r="G2058" s="2">
        <f t="shared" si="64"/>
        <v>4083.5485449735447</v>
      </c>
      <c r="H2058" s="1">
        <f t="shared" si="65"/>
        <v>340.29571208112873</v>
      </c>
    </row>
    <row r="2059" spans="1:8" x14ac:dyDescent="0.25">
      <c r="A2059" t="s">
        <v>6</v>
      </c>
      <c r="B2059">
        <v>71101899</v>
      </c>
      <c r="C2059">
        <v>9</v>
      </c>
      <c r="D2059">
        <v>4386.01</v>
      </c>
      <c r="E2059">
        <v>392</v>
      </c>
      <c r="G2059" s="2">
        <f t="shared" si="64"/>
        <v>4083.91237244898</v>
      </c>
      <c r="H2059" s="1">
        <f t="shared" si="65"/>
        <v>340.32603103741502</v>
      </c>
    </row>
    <row r="2060" spans="1:8" x14ac:dyDescent="0.25">
      <c r="A2060" t="s">
        <v>6</v>
      </c>
      <c r="B2060">
        <v>71102140</v>
      </c>
      <c r="C2060">
        <v>7</v>
      </c>
      <c r="D2060">
        <v>3772</v>
      </c>
      <c r="E2060">
        <v>337</v>
      </c>
      <c r="G2060" s="2">
        <f t="shared" si="64"/>
        <v>4085.4005934718102</v>
      </c>
      <c r="H2060" s="1">
        <f t="shared" si="65"/>
        <v>340.45004945598419</v>
      </c>
    </row>
    <row r="2061" spans="1:8" x14ac:dyDescent="0.25">
      <c r="A2061" t="s">
        <v>6</v>
      </c>
      <c r="B2061">
        <v>77116050</v>
      </c>
      <c r="C2061">
        <v>10</v>
      </c>
      <c r="D2061">
        <v>4021.98</v>
      </c>
      <c r="E2061">
        <v>359</v>
      </c>
      <c r="G2061" s="2">
        <f t="shared" si="64"/>
        <v>4089.1997214484682</v>
      </c>
      <c r="H2061" s="1">
        <f t="shared" si="65"/>
        <v>340.76664345403901</v>
      </c>
    </row>
    <row r="2062" spans="1:8" x14ac:dyDescent="0.25">
      <c r="A2062" t="s">
        <v>6</v>
      </c>
      <c r="B2062">
        <v>71104224</v>
      </c>
      <c r="C2062">
        <v>4</v>
      </c>
      <c r="D2062">
        <v>4392.0200000000004</v>
      </c>
      <c r="E2062">
        <v>392</v>
      </c>
      <c r="G2062" s="2">
        <f t="shared" si="64"/>
        <v>4089.5084183673475</v>
      </c>
      <c r="H2062" s="1">
        <f t="shared" si="65"/>
        <v>340.79236819727896</v>
      </c>
    </row>
    <row r="2063" spans="1:8" x14ac:dyDescent="0.25">
      <c r="A2063" t="s">
        <v>6</v>
      </c>
      <c r="B2063">
        <v>74209740</v>
      </c>
      <c r="C2063">
        <v>0</v>
      </c>
      <c r="D2063">
        <v>3709.02</v>
      </c>
      <c r="E2063">
        <v>331</v>
      </c>
      <c r="G2063" s="2">
        <f t="shared" si="64"/>
        <v>4090.0069486404832</v>
      </c>
      <c r="H2063" s="1">
        <f t="shared" si="65"/>
        <v>340.83391238670691</v>
      </c>
    </row>
    <row r="2064" spans="1:8" x14ac:dyDescent="0.25">
      <c r="A2064" t="s">
        <v>6</v>
      </c>
      <c r="B2064">
        <v>74204720</v>
      </c>
      <c r="C2064">
        <v>2</v>
      </c>
      <c r="D2064">
        <v>1502.01</v>
      </c>
      <c r="E2064">
        <v>134</v>
      </c>
      <c r="G2064" s="2">
        <f t="shared" si="64"/>
        <v>4091.295895522388</v>
      </c>
      <c r="H2064" s="1">
        <f t="shared" si="65"/>
        <v>340.94132462686565</v>
      </c>
    </row>
    <row r="2065" spans="1:8" x14ac:dyDescent="0.25">
      <c r="A2065" t="s">
        <v>6</v>
      </c>
      <c r="B2065">
        <v>71001382</v>
      </c>
      <c r="C2065">
        <v>24</v>
      </c>
      <c r="D2065">
        <v>1391</v>
      </c>
      <c r="E2065">
        <v>124</v>
      </c>
      <c r="G2065" s="2">
        <f t="shared" si="64"/>
        <v>4094.4758064516127</v>
      </c>
      <c r="H2065" s="1">
        <f t="shared" si="65"/>
        <v>341.20631720430106</v>
      </c>
    </row>
    <row r="2066" spans="1:8" x14ac:dyDescent="0.25">
      <c r="A2066" t="s">
        <v>6</v>
      </c>
      <c r="B2066">
        <v>77611840</v>
      </c>
      <c r="C2066">
        <v>1</v>
      </c>
      <c r="D2066">
        <v>3770.35</v>
      </c>
      <c r="E2066">
        <v>336</v>
      </c>
      <c r="G2066" s="2">
        <f t="shared" si="64"/>
        <v>4095.7671130952381</v>
      </c>
      <c r="H2066" s="1">
        <f t="shared" si="65"/>
        <v>341.31392609126982</v>
      </c>
    </row>
    <row r="2067" spans="1:8" x14ac:dyDescent="0.25">
      <c r="A2067" t="s">
        <v>6</v>
      </c>
      <c r="B2067">
        <v>77400491</v>
      </c>
      <c r="C2067">
        <v>17</v>
      </c>
      <c r="D2067">
        <v>303</v>
      </c>
      <c r="E2067">
        <v>27</v>
      </c>
      <c r="G2067" s="2">
        <f t="shared" si="64"/>
        <v>4096.1111111111104</v>
      </c>
      <c r="H2067" s="1">
        <f t="shared" si="65"/>
        <v>341.34259259259255</v>
      </c>
    </row>
    <row r="2068" spans="1:8" x14ac:dyDescent="0.25">
      <c r="A2068" t="s">
        <v>6</v>
      </c>
      <c r="B2068">
        <v>77900120</v>
      </c>
      <c r="C2068">
        <v>17</v>
      </c>
      <c r="D2068">
        <v>247</v>
      </c>
      <c r="E2068">
        <v>22</v>
      </c>
      <c r="G2068" s="2">
        <f t="shared" si="64"/>
        <v>4097.954545454545</v>
      </c>
      <c r="H2068" s="1">
        <f t="shared" si="65"/>
        <v>341.49621212121207</v>
      </c>
    </row>
    <row r="2069" spans="1:8" x14ac:dyDescent="0.25">
      <c r="A2069" t="s">
        <v>6</v>
      </c>
      <c r="B2069">
        <v>71101947</v>
      </c>
      <c r="C2069">
        <v>4</v>
      </c>
      <c r="D2069">
        <v>4403.99</v>
      </c>
      <c r="E2069">
        <v>392</v>
      </c>
      <c r="G2069" s="2">
        <f t="shared" si="64"/>
        <v>4100.653954081632</v>
      </c>
      <c r="H2069" s="1">
        <f t="shared" si="65"/>
        <v>341.721162840136</v>
      </c>
    </row>
    <row r="2070" spans="1:8" x14ac:dyDescent="0.25">
      <c r="A2070" t="s">
        <v>6</v>
      </c>
      <c r="B2070">
        <v>77402800</v>
      </c>
      <c r="C2070">
        <v>5</v>
      </c>
      <c r="D2070">
        <v>3776.99</v>
      </c>
      <c r="E2070">
        <v>336</v>
      </c>
      <c r="G2070" s="2">
        <f t="shared" si="64"/>
        <v>4102.9802083333334</v>
      </c>
      <c r="H2070" s="1">
        <f t="shared" si="65"/>
        <v>341.9150173611111</v>
      </c>
    </row>
    <row r="2071" spans="1:8" x14ac:dyDescent="0.25">
      <c r="A2071" t="s">
        <v>6</v>
      </c>
      <c r="B2071">
        <v>77607260</v>
      </c>
      <c r="C2071">
        <v>4</v>
      </c>
      <c r="D2071">
        <v>2474.0100000000002</v>
      </c>
      <c r="E2071">
        <v>220</v>
      </c>
      <c r="G2071" s="2">
        <f t="shared" si="64"/>
        <v>4104.607500000001</v>
      </c>
      <c r="H2071" s="1">
        <f t="shared" si="65"/>
        <v>342.05062500000008</v>
      </c>
    </row>
    <row r="2072" spans="1:8" x14ac:dyDescent="0.25">
      <c r="A2072" t="s">
        <v>6</v>
      </c>
      <c r="B2072">
        <v>77603540</v>
      </c>
      <c r="C2072">
        <v>2</v>
      </c>
      <c r="D2072">
        <v>3779.02</v>
      </c>
      <c r="E2072">
        <v>336</v>
      </c>
      <c r="G2072" s="2">
        <f t="shared" si="64"/>
        <v>4105.1854166666662</v>
      </c>
      <c r="H2072" s="1">
        <f t="shared" si="65"/>
        <v>342.09878472222221</v>
      </c>
    </row>
    <row r="2073" spans="1:8" x14ac:dyDescent="0.25">
      <c r="A2073" t="s">
        <v>6</v>
      </c>
      <c r="B2073">
        <v>71703200</v>
      </c>
      <c r="C2073">
        <v>3</v>
      </c>
      <c r="D2073">
        <v>4477.0200000000004</v>
      </c>
      <c r="E2073">
        <v>398</v>
      </c>
      <c r="G2073" s="2">
        <f t="shared" si="64"/>
        <v>4105.8097989949756</v>
      </c>
      <c r="H2073" s="1">
        <f t="shared" si="65"/>
        <v>342.15081658291462</v>
      </c>
    </row>
    <row r="2074" spans="1:8" x14ac:dyDescent="0.25">
      <c r="A2074" t="s">
        <v>6</v>
      </c>
      <c r="B2074">
        <v>71703240</v>
      </c>
      <c r="C2074">
        <v>6</v>
      </c>
      <c r="D2074">
        <v>4479.01</v>
      </c>
      <c r="E2074">
        <v>398</v>
      </c>
      <c r="G2074" s="2">
        <f t="shared" si="64"/>
        <v>4107.6347989949745</v>
      </c>
      <c r="H2074" s="1">
        <f t="shared" si="65"/>
        <v>342.3028999162479</v>
      </c>
    </row>
    <row r="2075" spans="1:8" x14ac:dyDescent="0.25">
      <c r="A2075" t="s">
        <v>6</v>
      </c>
      <c r="B2075">
        <v>71301660</v>
      </c>
      <c r="C2075">
        <v>13</v>
      </c>
      <c r="D2075">
        <v>3726.34</v>
      </c>
      <c r="E2075">
        <v>331</v>
      </c>
      <c r="G2075" s="2">
        <f t="shared" si="64"/>
        <v>4109.1060422960727</v>
      </c>
      <c r="H2075" s="1">
        <f t="shared" si="65"/>
        <v>342.42550352467271</v>
      </c>
    </row>
    <row r="2076" spans="1:8" x14ac:dyDescent="0.25">
      <c r="A2076" t="s">
        <v>6</v>
      </c>
      <c r="B2076">
        <v>77401650</v>
      </c>
      <c r="C2076">
        <v>14</v>
      </c>
      <c r="D2076">
        <v>2161.98</v>
      </c>
      <c r="E2076">
        <v>192</v>
      </c>
      <c r="G2076" s="2">
        <f t="shared" si="64"/>
        <v>4110.0140624999995</v>
      </c>
      <c r="H2076" s="1">
        <f t="shared" si="65"/>
        <v>342.50117187499995</v>
      </c>
    </row>
    <row r="2077" spans="1:8" x14ac:dyDescent="0.25">
      <c r="A2077" t="s">
        <v>6</v>
      </c>
      <c r="B2077">
        <v>76005000</v>
      </c>
      <c r="C2077">
        <v>1</v>
      </c>
      <c r="D2077">
        <v>3818</v>
      </c>
      <c r="E2077">
        <v>339</v>
      </c>
      <c r="G2077" s="2">
        <f t="shared" si="64"/>
        <v>4110.8259587020648</v>
      </c>
      <c r="H2077" s="1">
        <f t="shared" si="65"/>
        <v>342.56882989183873</v>
      </c>
    </row>
    <row r="2078" spans="1:8" x14ac:dyDescent="0.25">
      <c r="A2078" t="s">
        <v>6</v>
      </c>
      <c r="B2078">
        <v>71103705</v>
      </c>
      <c r="C2078">
        <v>8</v>
      </c>
      <c r="D2078">
        <v>1690.01</v>
      </c>
      <c r="E2078">
        <v>150</v>
      </c>
      <c r="G2078" s="2">
        <f t="shared" si="64"/>
        <v>4112.3576666666668</v>
      </c>
      <c r="H2078" s="1">
        <f t="shared" si="65"/>
        <v>342.69647222222221</v>
      </c>
    </row>
    <row r="2079" spans="1:8" x14ac:dyDescent="0.25">
      <c r="A2079" t="s">
        <v>6</v>
      </c>
      <c r="B2079">
        <v>77630336</v>
      </c>
      <c r="C2079">
        <v>11</v>
      </c>
      <c r="D2079">
        <v>3786.86</v>
      </c>
      <c r="E2079">
        <v>336</v>
      </c>
      <c r="G2079" s="2">
        <f t="shared" si="64"/>
        <v>4113.7020833333336</v>
      </c>
      <c r="H2079" s="1">
        <f t="shared" si="65"/>
        <v>342.80850694444445</v>
      </c>
    </row>
    <row r="2080" spans="1:8" x14ac:dyDescent="0.25">
      <c r="A2080" t="s">
        <v>6</v>
      </c>
      <c r="B2080">
        <v>77402280</v>
      </c>
      <c r="C2080">
        <v>15</v>
      </c>
      <c r="D2080">
        <v>3584.01</v>
      </c>
      <c r="E2080">
        <v>318</v>
      </c>
      <c r="G2080" s="2">
        <f t="shared" si="64"/>
        <v>4113.7221698113208</v>
      </c>
      <c r="H2080" s="1">
        <f t="shared" si="65"/>
        <v>342.81018081761005</v>
      </c>
    </row>
    <row r="2081" spans="1:8" x14ac:dyDescent="0.25">
      <c r="A2081" t="s">
        <v>6</v>
      </c>
      <c r="B2081">
        <v>74205380</v>
      </c>
      <c r="C2081">
        <v>0</v>
      </c>
      <c r="D2081">
        <v>3732.98</v>
      </c>
      <c r="E2081">
        <v>331</v>
      </c>
      <c r="G2081" s="2">
        <f t="shared" si="64"/>
        <v>4116.4280966767374</v>
      </c>
      <c r="H2081" s="1">
        <f t="shared" si="65"/>
        <v>343.03567472306145</v>
      </c>
    </row>
    <row r="2082" spans="1:8" x14ac:dyDescent="0.25">
      <c r="A2082" t="s">
        <v>6</v>
      </c>
      <c r="B2082">
        <v>77602660</v>
      </c>
      <c r="C2082">
        <v>10</v>
      </c>
      <c r="D2082">
        <v>248.24</v>
      </c>
      <c r="E2082">
        <v>22</v>
      </c>
      <c r="G2082" s="2">
        <f t="shared" si="64"/>
        <v>4118.5272727272722</v>
      </c>
      <c r="H2082" s="1">
        <f t="shared" si="65"/>
        <v>343.21060606060604</v>
      </c>
    </row>
    <row r="2083" spans="1:8" x14ac:dyDescent="0.25">
      <c r="A2083" t="s">
        <v>6</v>
      </c>
      <c r="B2083">
        <v>74209670</v>
      </c>
      <c r="C2083">
        <v>0</v>
      </c>
      <c r="D2083">
        <v>3735</v>
      </c>
      <c r="E2083">
        <v>331</v>
      </c>
      <c r="G2083" s="2">
        <f t="shared" si="64"/>
        <v>4118.6555891238668</v>
      </c>
      <c r="H2083" s="1">
        <f t="shared" si="65"/>
        <v>343.22129909365555</v>
      </c>
    </row>
    <row r="2084" spans="1:8" x14ac:dyDescent="0.25">
      <c r="A2084" t="s">
        <v>6</v>
      </c>
      <c r="B2084">
        <v>71503320</v>
      </c>
      <c r="C2084">
        <v>2</v>
      </c>
      <c r="D2084">
        <v>632</v>
      </c>
      <c r="E2084">
        <v>56</v>
      </c>
      <c r="G2084" s="2">
        <f t="shared" si="64"/>
        <v>4119.2857142857147</v>
      </c>
      <c r="H2084" s="1">
        <f t="shared" si="65"/>
        <v>343.27380952380958</v>
      </c>
    </row>
    <row r="2085" spans="1:8" x14ac:dyDescent="0.25">
      <c r="A2085" t="s">
        <v>6</v>
      </c>
      <c r="B2085">
        <v>71300860</v>
      </c>
      <c r="C2085">
        <v>10</v>
      </c>
      <c r="D2085">
        <v>79.010000000000005</v>
      </c>
      <c r="E2085">
        <v>7</v>
      </c>
      <c r="G2085" s="2">
        <f t="shared" si="64"/>
        <v>4119.8071428571429</v>
      </c>
      <c r="H2085" s="1">
        <f t="shared" si="65"/>
        <v>343.31726190476189</v>
      </c>
    </row>
    <row r="2086" spans="1:8" x14ac:dyDescent="0.25">
      <c r="A2086" t="s">
        <v>6</v>
      </c>
      <c r="B2086">
        <v>71100961</v>
      </c>
      <c r="C2086">
        <v>4</v>
      </c>
      <c r="D2086">
        <v>4088</v>
      </c>
      <c r="E2086">
        <v>362</v>
      </c>
      <c r="G2086" s="2">
        <f t="shared" si="64"/>
        <v>4121.8784530386738</v>
      </c>
      <c r="H2086" s="1">
        <f t="shared" si="65"/>
        <v>343.48987108655615</v>
      </c>
    </row>
    <row r="2087" spans="1:8" x14ac:dyDescent="0.25">
      <c r="A2087" t="s">
        <v>6</v>
      </c>
      <c r="B2087">
        <v>74320990</v>
      </c>
      <c r="C2087">
        <v>2</v>
      </c>
      <c r="D2087">
        <v>4270</v>
      </c>
      <c r="E2087">
        <v>378</v>
      </c>
      <c r="G2087" s="2">
        <f t="shared" si="64"/>
        <v>4123.1481481481478</v>
      </c>
      <c r="H2087" s="1">
        <f t="shared" si="65"/>
        <v>343.59567901234567</v>
      </c>
    </row>
    <row r="2088" spans="1:8" x14ac:dyDescent="0.25">
      <c r="A2088" t="s">
        <v>6</v>
      </c>
      <c r="B2088">
        <v>71000045</v>
      </c>
      <c r="C2088">
        <v>0</v>
      </c>
      <c r="D2088">
        <v>4432.01</v>
      </c>
      <c r="E2088">
        <v>392</v>
      </c>
      <c r="G2088" s="2">
        <f t="shared" si="64"/>
        <v>4126.7440051020412</v>
      </c>
      <c r="H2088" s="1">
        <f t="shared" si="65"/>
        <v>343.89533375850345</v>
      </c>
    </row>
    <row r="2089" spans="1:8" x14ac:dyDescent="0.25">
      <c r="A2089" t="s">
        <v>6</v>
      </c>
      <c r="B2089">
        <v>71701666</v>
      </c>
      <c r="C2089">
        <v>4</v>
      </c>
      <c r="D2089">
        <v>4117.8900000000003</v>
      </c>
      <c r="E2089">
        <v>364</v>
      </c>
      <c r="G2089" s="2">
        <f t="shared" si="64"/>
        <v>4129.2028846153853</v>
      </c>
      <c r="H2089" s="1">
        <f t="shared" si="65"/>
        <v>344.10024038461546</v>
      </c>
    </row>
    <row r="2090" spans="1:8" x14ac:dyDescent="0.25">
      <c r="A2090" t="s">
        <v>6</v>
      </c>
      <c r="B2090">
        <v>74203700</v>
      </c>
      <c r="C2090">
        <v>5</v>
      </c>
      <c r="D2090">
        <v>3746.01</v>
      </c>
      <c r="E2090">
        <v>331</v>
      </c>
      <c r="G2090" s="2">
        <f t="shared" si="64"/>
        <v>4130.7965256797588</v>
      </c>
      <c r="H2090" s="1">
        <f t="shared" si="65"/>
        <v>344.23304380664655</v>
      </c>
    </row>
    <row r="2091" spans="1:8" x14ac:dyDescent="0.25">
      <c r="A2091" t="s">
        <v>6</v>
      </c>
      <c r="B2091">
        <v>77900360</v>
      </c>
      <c r="C2091">
        <v>5</v>
      </c>
      <c r="D2091">
        <v>2377</v>
      </c>
      <c r="E2091">
        <v>210</v>
      </c>
      <c r="G2091" s="2">
        <f t="shared" si="64"/>
        <v>4131.4523809523807</v>
      </c>
      <c r="H2091" s="1">
        <f t="shared" si="65"/>
        <v>344.28769841269838</v>
      </c>
    </row>
    <row r="2092" spans="1:8" x14ac:dyDescent="0.25">
      <c r="A2092" t="s">
        <v>6</v>
      </c>
      <c r="B2092">
        <v>77101239</v>
      </c>
      <c r="C2092">
        <v>1</v>
      </c>
      <c r="D2092">
        <v>4066.03</v>
      </c>
      <c r="E2092">
        <v>359</v>
      </c>
      <c r="G2092" s="2">
        <f t="shared" si="64"/>
        <v>4133.9859331476327</v>
      </c>
      <c r="H2092" s="1">
        <f t="shared" si="65"/>
        <v>344.49882776230271</v>
      </c>
    </row>
    <row r="2093" spans="1:8" x14ac:dyDescent="0.25">
      <c r="A2093" t="s">
        <v>6</v>
      </c>
      <c r="B2093">
        <v>74210270</v>
      </c>
      <c r="C2093">
        <v>1</v>
      </c>
      <c r="D2093">
        <v>3749.98</v>
      </c>
      <c r="E2093">
        <v>331</v>
      </c>
      <c r="G2093" s="2">
        <f t="shared" si="64"/>
        <v>4135.1743202416919</v>
      </c>
      <c r="H2093" s="1">
        <f t="shared" si="65"/>
        <v>344.59786002014101</v>
      </c>
    </row>
    <row r="2094" spans="1:8" x14ac:dyDescent="0.25">
      <c r="A2094" t="s">
        <v>6</v>
      </c>
      <c r="B2094">
        <v>77606641</v>
      </c>
      <c r="C2094">
        <v>27</v>
      </c>
      <c r="D2094">
        <v>238.01</v>
      </c>
      <c r="E2094">
        <v>21</v>
      </c>
      <c r="G2094" s="2">
        <f t="shared" si="64"/>
        <v>4136.8404761904767</v>
      </c>
      <c r="H2094" s="1">
        <f t="shared" si="65"/>
        <v>344.73670634920637</v>
      </c>
    </row>
    <row r="2095" spans="1:8" x14ac:dyDescent="0.25">
      <c r="A2095" t="s">
        <v>6</v>
      </c>
      <c r="B2095">
        <v>71003026</v>
      </c>
      <c r="C2095">
        <v>0</v>
      </c>
      <c r="D2095">
        <v>4442.9799999999996</v>
      </c>
      <c r="E2095">
        <v>392</v>
      </c>
      <c r="G2095" s="2">
        <f t="shared" si="64"/>
        <v>4136.9584183673469</v>
      </c>
      <c r="H2095" s="1">
        <f t="shared" si="65"/>
        <v>344.74653486394556</v>
      </c>
    </row>
    <row r="2096" spans="1:8" x14ac:dyDescent="0.25">
      <c r="A2096" t="s">
        <v>6</v>
      </c>
      <c r="B2096">
        <v>77102480</v>
      </c>
      <c r="C2096">
        <v>0</v>
      </c>
      <c r="D2096">
        <v>4068.97</v>
      </c>
      <c r="E2096">
        <v>359</v>
      </c>
      <c r="G2096" s="2">
        <f t="shared" si="64"/>
        <v>4136.9750696378824</v>
      </c>
      <c r="H2096" s="1">
        <f t="shared" si="65"/>
        <v>344.74792246982355</v>
      </c>
    </row>
    <row r="2097" spans="1:8" x14ac:dyDescent="0.25">
      <c r="A2097" t="s">
        <v>6</v>
      </c>
      <c r="B2097">
        <v>75501200</v>
      </c>
      <c r="C2097">
        <v>0</v>
      </c>
      <c r="D2097">
        <v>4068.99</v>
      </c>
      <c r="E2097">
        <v>359</v>
      </c>
      <c r="G2097" s="2">
        <f t="shared" si="64"/>
        <v>4136.9954038997212</v>
      </c>
      <c r="H2097" s="1">
        <f t="shared" si="65"/>
        <v>344.74961699164345</v>
      </c>
    </row>
    <row r="2098" spans="1:8" x14ac:dyDescent="0.25">
      <c r="A2098" t="s">
        <v>6</v>
      </c>
      <c r="B2098">
        <v>71101982</v>
      </c>
      <c r="C2098">
        <v>2</v>
      </c>
      <c r="D2098">
        <v>4444.0200000000004</v>
      </c>
      <c r="E2098">
        <v>392</v>
      </c>
      <c r="G2098" s="2">
        <f t="shared" si="64"/>
        <v>4137.9267857142859</v>
      </c>
      <c r="H2098" s="1">
        <f t="shared" si="65"/>
        <v>344.82723214285716</v>
      </c>
    </row>
    <row r="2099" spans="1:8" x14ac:dyDescent="0.25">
      <c r="A2099" t="s">
        <v>6</v>
      </c>
      <c r="B2099">
        <v>74221160</v>
      </c>
      <c r="C2099">
        <v>1</v>
      </c>
      <c r="D2099">
        <v>3403.02</v>
      </c>
      <c r="E2099">
        <v>300</v>
      </c>
      <c r="G2099" s="2">
        <f t="shared" si="64"/>
        <v>4140.3410000000003</v>
      </c>
      <c r="H2099" s="1">
        <f t="shared" si="65"/>
        <v>345.02841666666671</v>
      </c>
    </row>
    <row r="2100" spans="1:8" x14ac:dyDescent="0.25">
      <c r="A2100" t="s">
        <v>6</v>
      </c>
      <c r="B2100">
        <v>74202980</v>
      </c>
      <c r="C2100">
        <v>2</v>
      </c>
      <c r="D2100">
        <v>3754.99</v>
      </c>
      <c r="E2100">
        <v>331</v>
      </c>
      <c r="G2100" s="2">
        <f t="shared" si="64"/>
        <v>4140.6989425981865</v>
      </c>
      <c r="H2100" s="1">
        <f t="shared" si="65"/>
        <v>345.05824521651556</v>
      </c>
    </row>
    <row r="2101" spans="1:8" x14ac:dyDescent="0.25">
      <c r="A2101" t="s">
        <v>6</v>
      </c>
      <c r="B2101">
        <v>71708845</v>
      </c>
      <c r="C2101">
        <v>0</v>
      </c>
      <c r="D2101">
        <v>522</v>
      </c>
      <c r="E2101">
        <v>46</v>
      </c>
      <c r="G2101" s="2">
        <f t="shared" si="64"/>
        <v>4141.95652173913</v>
      </c>
      <c r="H2101" s="1">
        <f t="shared" si="65"/>
        <v>345.16304347826082</v>
      </c>
    </row>
    <row r="2102" spans="1:8" x14ac:dyDescent="0.25">
      <c r="A2102" t="s">
        <v>6</v>
      </c>
      <c r="B2102">
        <v>71700120</v>
      </c>
      <c r="C2102">
        <v>0</v>
      </c>
      <c r="D2102">
        <v>4518.0200000000004</v>
      </c>
      <c r="E2102">
        <v>398</v>
      </c>
      <c r="G2102" s="2">
        <f t="shared" si="64"/>
        <v>4143.410301507538</v>
      </c>
      <c r="H2102" s="1">
        <f t="shared" si="65"/>
        <v>345.28419179229485</v>
      </c>
    </row>
    <row r="2103" spans="1:8" x14ac:dyDescent="0.25">
      <c r="A2103" t="s">
        <v>6</v>
      </c>
      <c r="B2103">
        <v>77611240</v>
      </c>
      <c r="C2103">
        <v>1</v>
      </c>
      <c r="D2103">
        <v>3815</v>
      </c>
      <c r="E2103">
        <v>336</v>
      </c>
      <c r="G2103" s="2">
        <f t="shared" si="64"/>
        <v>4144.270833333333</v>
      </c>
      <c r="H2103" s="1">
        <f t="shared" si="65"/>
        <v>345.35590277777777</v>
      </c>
    </row>
    <row r="2104" spans="1:8" x14ac:dyDescent="0.25">
      <c r="A2104" t="s">
        <v>6</v>
      </c>
      <c r="B2104">
        <v>71706401</v>
      </c>
      <c r="C2104">
        <v>21</v>
      </c>
      <c r="D2104">
        <v>4518.9799999999996</v>
      </c>
      <c r="E2104">
        <v>398</v>
      </c>
      <c r="G2104" s="2">
        <f t="shared" si="64"/>
        <v>4144.2907035175876</v>
      </c>
      <c r="H2104" s="1">
        <f t="shared" si="65"/>
        <v>345.35755862646562</v>
      </c>
    </row>
    <row r="2105" spans="1:8" x14ac:dyDescent="0.25">
      <c r="A2105" t="s">
        <v>6</v>
      </c>
      <c r="B2105">
        <v>71201890</v>
      </c>
      <c r="C2105">
        <v>7</v>
      </c>
      <c r="D2105">
        <v>3679</v>
      </c>
      <c r="E2105">
        <v>324</v>
      </c>
      <c r="G2105" s="2">
        <f t="shared" si="64"/>
        <v>4144.5524691358023</v>
      </c>
      <c r="H2105" s="1">
        <f t="shared" si="65"/>
        <v>345.37937242798353</v>
      </c>
    </row>
    <row r="2106" spans="1:8" x14ac:dyDescent="0.25">
      <c r="A2106" t="s">
        <v>6</v>
      </c>
      <c r="B2106">
        <v>74340080</v>
      </c>
      <c r="C2106">
        <v>1</v>
      </c>
      <c r="D2106">
        <v>4294.01</v>
      </c>
      <c r="E2106">
        <v>378</v>
      </c>
      <c r="G2106" s="2">
        <f t="shared" si="64"/>
        <v>4146.3324074074071</v>
      </c>
      <c r="H2106" s="1">
        <f t="shared" si="65"/>
        <v>345.52770061728393</v>
      </c>
    </row>
    <row r="2107" spans="1:8" x14ac:dyDescent="0.25">
      <c r="A2107" t="s">
        <v>6</v>
      </c>
      <c r="B2107">
        <v>71007420</v>
      </c>
      <c r="C2107">
        <v>3</v>
      </c>
      <c r="D2107">
        <v>1170.24</v>
      </c>
      <c r="E2107">
        <v>103</v>
      </c>
      <c r="G2107" s="2">
        <f t="shared" si="64"/>
        <v>4146.9669902912619</v>
      </c>
      <c r="H2107" s="1">
        <f t="shared" si="65"/>
        <v>345.58058252427185</v>
      </c>
    </row>
    <row r="2108" spans="1:8" x14ac:dyDescent="0.25">
      <c r="A2108" t="s">
        <v>6</v>
      </c>
      <c r="B2108">
        <v>71700400</v>
      </c>
      <c r="C2108">
        <v>6</v>
      </c>
      <c r="D2108">
        <v>4522.01</v>
      </c>
      <c r="E2108">
        <v>398</v>
      </c>
      <c r="G2108" s="2">
        <f t="shared" si="64"/>
        <v>4147.0694723618089</v>
      </c>
      <c r="H2108" s="1">
        <f t="shared" si="65"/>
        <v>345.58912269681741</v>
      </c>
    </row>
    <row r="2109" spans="1:8" x14ac:dyDescent="0.25">
      <c r="A2109" t="s">
        <v>6</v>
      </c>
      <c r="B2109">
        <v>71708200</v>
      </c>
      <c r="C2109">
        <v>10</v>
      </c>
      <c r="D2109">
        <v>4524</v>
      </c>
      <c r="E2109">
        <v>398</v>
      </c>
      <c r="G2109" s="2">
        <f t="shared" si="64"/>
        <v>4148.8944723618097</v>
      </c>
      <c r="H2109" s="1">
        <f t="shared" si="65"/>
        <v>345.74120603015081</v>
      </c>
    </row>
    <row r="2110" spans="1:8" x14ac:dyDescent="0.25">
      <c r="A2110" t="s">
        <v>6</v>
      </c>
      <c r="B2110">
        <v>74209200</v>
      </c>
      <c r="C2110">
        <v>0</v>
      </c>
      <c r="D2110">
        <v>3762.98</v>
      </c>
      <c r="E2110">
        <v>331</v>
      </c>
      <c r="G2110" s="2">
        <f t="shared" si="64"/>
        <v>4149.5096676737157</v>
      </c>
      <c r="H2110" s="1">
        <f t="shared" si="65"/>
        <v>345.792472306143</v>
      </c>
    </row>
    <row r="2111" spans="1:8" x14ac:dyDescent="0.25">
      <c r="A2111" t="s">
        <v>6</v>
      </c>
      <c r="B2111">
        <v>77503940</v>
      </c>
      <c r="C2111">
        <v>17</v>
      </c>
      <c r="D2111">
        <v>796</v>
      </c>
      <c r="E2111">
        <v>70</v>
      </c>
      <c r="G2111" s="2">
        <f t="shared" si="64"/>
        <v>4150.5714285714284</v>
      </c>
      <c r="H2111" s="1">
        <f t="shared" si="65"/>
        <v>345.88095238095235</v>
      </c>
    </row>
    <row r="2112" spans="1:8" x14ac:dyDescent="0.25">
      <c r="A2112" t="s">
        <v>6</v>
      </c>
      <c r="B2112">
        <v>74320210</v>
      </c>
      <c r="C2112">
        <v>1</v>
      </c>
      <c r="D2112">
        <v>4301</v>
      </c>
      <c r="E2112">
        <v>378</v>
      </c>
      <c r="G2112" s="2">
        <f t="shared" si="64"/>
        <v>4153.0820105820103</v>
      </c>
      <c r="H2112" s="1">
        <f t="shared" si="65"/>
        <v>346.09016754850086</v>
      </c>
    </row>
    <row r="2113" spans="1:8" x14ac:dyDescent="0.25">
      <c r="A2113" t="s">
        <v>6</v>
      </c>
      <c r="B2113">
        <v>71301254</v>
      </c>
      <c r="C2113">
        <v>5</v>
      </c>
      <c r="D2113">
        <v>4461.99</v>
      </c>
      <c r="E2113">
        <v>392</v>
      </c>
      <c r="G2113" s="2">
        <f t="shared" si="64"/>
        <v>4154.6590561224484</v>
      </c>
      <c r="H2113" s="1">
        <f t="shared" si="65"/>
        <v>346.22158801020402</v>
      </c>
    </row>
    <row r="2114" spans="1:8" x14ac:dyDescent="0.25">
      <c r="A2114" t="s">
        <v>6</v>
      </c>
      <c r="B2114">
        <v>77102560</v>
      </c>
      <c r="C2114">
        <v>14</v>
      </c>
      <c r="D2114">
        <v>2026.62</v>
      </c>
      <c r="E2114">
        <v>178</v>
      </c>
      <c r="G2114" s="2">
        <f t="shared" ref="G2114:G2177" si="66">+D2114/E2114*365</f>
        <v>4155.7095505617972</v>
      </c>
      <c r="H2114" s="1">
        <f t="shared" ref="H2114:H2177" si="67">G2114/12</f>
        <v>346.30912921348312</v>
      </c>
    </row>
    <row r="2115" spans="1:8" x14ac:dyDescent="0.25">
      <c r="A2115" t="s">
        <v>6</v>
      </c>
      <c r="B2115">
        <v>77404556</v>
      </c>
      <c r="C2115">
        <v>6</v>
      </c>
      <c r="D2115">
        <v>3834.79</v>
      </c>
      <c r="E2115">
        <v>336</v>
      </c>
      <c r="G2115" s="2">
        <f t="shared" si="66"/>
        <v>4165.7688988095242</v>
      </c>
      <c r="H2115" s="1">
        <f t="shared" si="67"/>
        <v>347.147408234127</v>
      </c>
    </row>
    <row r="2116" spans="1:8" x14ac:dyDescent="0.25">
      <c r="A2116" t="s">
        <v>6</v>
      </c>
      <c r="B2116">
        <v>77802880</v>
      </c>
      <c r="C2116">
        <v>5</v>
      </c>
      <c r="D2116">
        <v>4474</v>
      </c>
      <c r="E2116">
        <v>392</v>
      </c>
      <c r="G2116" s="2">
        <f t="shared" si="66"/>
        <v>4165.841836734694</v>
      </c>
      <c r="H2116" s="1">
        <f t="shared" si="67"/>
        <v>347.15348639455783</v>
      </c>
    </row>
    <row r="2117" spans="1:8" x14ac:dyDescent="0.25">
      <c r="A2117" t="s">
        <v>6</v>
      </c>
      <c r="B2117">
        <v>75502680</v>
      </c>
      <c r="C2117">
        <v>2</v>
      </c>
      <c r="D2117">
        <v>1016</v>
      </c>
      <c r="E2117">
        <v>89</v>
      </c>
      <c r="G2117" s="2">
        <f t="shared" si="66"/>
        <v>4166.7415730337079</v>
      </c>
      <c r="H2117" s="1">
        <f t="shared" si="67"/>
        <v>347.22846441947564</v>
      </c>
    </row>
    <row r="2118" spans="1:8" x14ac:dyDescent="0.25">
      <c r="A2118" t="s">
        <v>6</v>
      </c>
      <c r="B2118">
        <v>77611420</v>
      </c>
      <c r="C2118">
        <v>1</v>
      </c>
      <c r="D2118">
        <v>3835.99</v>
      </c>
      <c r="E2118">
        <v>336</v>
      </c>
      <c r="G2118" s="2">
        <f t="shared" si="66"/>
        <v>4167.0724702380949</v>
      </c>
      <c r="H2118" s="1">
        <f t="shared" si="67"/>
        <v>347.25603918650791</v>
      </c>
    </row>
    <row r="2119" spans="1:8" x14ac:dyDescent="0.25">
      <c r="A2119" t="s">
        <v>6</v>
      </c>
      <c r="B2119">
        <v>74304500</v>
      </c>
      <c r="C2119">
        <v>4</v>
      </c>
      <c r="D2119">
        <v>1392.99</v>
      </c>
      <c r="E2119">
        <v>122</v>
      </c>
      <c r="G2119" s="2">
        <f t="shared" si="66"/>
        <v>4167.5520491803272</v>
      </c>
      <c r="H2119" s="1">
        <f t="shared" si="67"/>
        <v>347.29600409836058</v>
      </c>
    </row>
    <row r="2120" spans="1:8" x14ac:dyDescent="0.25">
      <c r="A2120" t="s">
        <v>6</v>
      </c>
      <c r="B2120">
        <v>77607620</v>
      </c>
      <c r="C2120">
        <v>0</v>
      </c>
      <c r="D2120">
        <v>3839</v>
      </c>
      <c r="E2120">
        <v>336</v>
      </c>
      <c r="G2120" s="2">
        <f t="shared" si="66"/>
        <v>4170.3422619047615</v>
      </c>
      <c r="H2120" s="1">
        <f t="shared" si="67"/>
        <v>347.52852182539681</v>
      </c>
    </row>
    <row r="2121" spans="1:8" x14ac:dyDescent="0.25">
      <c r="A2121" t="s">
        <v>6</v>
      </c>
      <c r="B2121">
        <v>74340020</v>
      </c>
      <c r="C2121">
        <v>1</v>
      </c>
      <c r="D2121">
        <v>4318.99</v>
      </c>
      <c r="E2121">
        <v>378</v>
      </c>
      <c r="G2121" s="2">
        <f t="shared" si="66"/>
        <v>4170.4533068783066</v>
      </c>
      <c r="H2121" s="1">
        <f t="shared" si="67"/>
        <v>347.53777557319222</v>
      </c>
    </row>
    <row r="2122" spans="1:8" x14ac:dyDescent="0.25">
      <c r="A2122" t="s">
        <v>6</v>
      </c>
      <c r="B2122">
        <v>74308550</v>
      </c>
      <c r="C2122">
        <v>0</v>
      </c>
      <c r="D2122">
        <v>4320.99</v>
      </c>
      <c r="E2122">
        <v>378</v>
      </c>
      <c r="G2122" s="2">
        <f t="shared" si="66"/>
        <v>4172.3845238095237</v>
      </c>
      <c r="H2122" s="1">
        <f t="shared" si="67"/>
        <v>347.69871031746032</v>
      </c>
    </row>
    <row r="2123" spans="1:8" x14ac:dyDescent="0.25">
      <c r="A2123" t="s">
        <v>6</v>
      </c>
      <c r="B2123">
        <v>71101981</v>
      </c>
      <c r="C2123">
        <v>4</v>
      </c>
      <c r="D2123">
        <v>4482.9799999999996</v>
      </c>
      <c r="E2123">
        <v>392</v>
      </c>
      <c r="G2123" s="2">
        <f t="shared" si="66"/>
        <v>4174.2033163265305</v>
      </c>
      <c r="H2123" s="1">
        <f t="shared" si="67"/>
        <v>347.85027636054423</v>
      </c>
    </row>
    <row r="2124" spans="1:8" x14ac:dyDescent="0.25">
      <c r="A2124" t="s">
        <v>6</v>
      </c>
      <c r="B2124">
        <v>77121895</v>
      </c>
      <c r="C2124">
        <v>3</v>
      </c>
      <c r="D2124">
        <v>2275.9899999999998</v>
      </c>
      <c r="E2124">
        <v>199</v>
      </c>
      <c r="G2124" s="2">
        <f t="shared" si="66"/>
        <v>4174.5545226130653</v>
      </c>
      <c r="H2124" s="1">
        <f t="shared" si="67"/>
        <v>347.87954355108877</v>
      </c>
    </row>
    <row r="2125" spans="1:8" x14ac:dyDescent="0.25">
      <c r="A2125" t="s">
        <v>6</v>
      </c>
      <c r="B2125">
        <v>77408400</v>
      </c>
      <c r="C2125">
        <v>1</v>
      </c>
      <c r="D2125">
        <v>3843</v>
      </c>
      <c r="E2125">
        <v>336</v>
      </c>
      <c r="G2125" s="2">
        <f t="shared" si="66"/>
        <v>4174.6875</v>
      </c>
      <c r="H2125" s="1">
        <f t="shared" si="67"/>
        <v>347.890625</v>
      </c>
    </row>
    <row r="2126" spans="1:8" x14ac:dyDescent="0.25">
      <c r="A2126" t="s">
        <v>6</v>
      </c>
      <c r="B2126">
        <v>77607780</v>
      </c>
      <c r="C2126">
        <v>2</v>
      </c>
      <c r="D2126">
        <v>3845</v>
      </c>
      <c r="E2126">
        <v>336</v>
      </c>
      <c r="G2126" s="2">
        <f t="shared" si="66"/>
        <v>4176.8601190476193</v>
      </c>
      <c r="H2126" s="1">
        <f t="shared" si="67"/>
        <v>348.07167658730162</v>
      </c>
    </row>
    <row r="2127" spans="1:8" x14ac:dyDescent="0.25">
      <c r="A2127" t="s">
        <v>6</v>
      </c>
      <c r="B2127">
        <v>71402900</v>
      </c>
      <c r="C2127">
        <v>7</v>
      </c>
      <c r="D2127">
        <v>4486.01</v>
      </c>
      <c r="E2127">
        <v>392</v>
      </c>
      <c r="G2127" s="2">
        <f t="shared" si="66"/>
        <v>4177.0246173469395</v>
      </c>
      <c r="H2127" s="1">
        <f t="shared" si="67"/>
        <v>348.08538477891165</v>
      </c>
    </row>
    <row r="2128" spans="1:8" x14ac:dyDescent="0.25">
      <c r="A2128" t="s">
        <v>6</v>
      </c>
      <c r="B2128">
        <v>77501201</v>
      </c>
      <c r="C2128">
        <v>8</v>
      </c>
      <c r="D2128">
        <v>3845.22</v>
      </c>
      <c r="E2128">
        <v>336</v>
      </c>
      <c r="G2128" s="2">
        <f t="shared" si="66"/>
        <v>4177.0991071428571</v>
      </c>
      <c r="H2128" s="1">
        <f t="shared" si="67"/>
        <v>348.09159226190474</v>
      </c>
    </row>
    <row r="2129" spans="1:8" x14ac:dyDescent="0.25">
      <c r="A2129" t="s">
        <v>6</v>
      </c>
      <c r="B2129">
        <v>71300130</v>
      </c>
      <c r="C2129">
        <v>22</v>
      </c>
      <c r="D2129">
        <v>4487</v>
      </c>
      <c r="E2129">
        <v>392</v>
      </c>
      <c r="G2129" s="2">
        <f t="shared" si="66"/>
        <v>4177.9464285714284</v>
      </c>
      <c r="H2129" s="1">
        <f t="shared" si="67"/>
        <v>348.16220238095235</v>
      </c>
    </row>
    <row r="2130" spans="1:8" x14ac:dyDescent="0.25">
      <c r="A2130" t="s">
        <v>6</v>
      </c>
      <c r="B2130">
        <v>77801800</v>
      </c>
      <c r="C2130">
        <v>0</v>
      </c>
      <c r="D2130">
        <v>4488.9799999999996</v>
      </c>
      <c r="E2130">
        <v>392</v>
      </c>
      <c r="G2130" s="2">
        <f t="shared" si="66"/>
        <v>4179.7900510204081</v>
      </c>
      <c r="H2130" s="1">
        <f t="shared" si="67"/>
        <v>348.31583758503399</v>
      </c>
    </row>
    <row r="2131" spans="1:8" x14ac:dyDescent="0.25">
      <c r="A2131" t="s">
        <v>6</v>
      </c>
      <c r="B2131">
        <v>77103728</v>
      </c>
      <c r="C2131">
        <v>20</v>
      </c>
      <c r="D2131">
        <v>252.01</v>
      </c>
      <c r="E2131">
        <v>22</v>
      </c>
      <c r="G2131" s="2">
        <f t="shared" si="66"/>
        <v>4181.0749999999998</v>
      </c>
      <c r="H2131" s="1">
        <f t="shared" si="67"/>
        <v>348.42291666666665</v>
      </c>
    </row>
    <row r="2132" spans="1:8" x14ac:dyDescent="0.25">
      <c r="A2132" t="s">
        <v>6</v>
      </c>
      <c r="B2132">
        <v>74330140</v>
      </c>
      <c r="C2132">
        <v>1</v>
      </c>
      <c r="D2132">
        <v>4330</v>
      </c>
      <c r="E2132">
        <v>378</v>
      </c>
      <c r="G2132" s="2">
        <f t="shared" si="66"/>
        <v>4181.0846560846567</v>
      </c>
      <c r="H2132" s="1">
        <f t="shared" si="67"/>
        <v>348.42372134038806</v>
      </c>
    </row>
    <row r="2133" spans="1:8" x14ac:dyDescent="0.25">
      <c r="A2133" t="s">
        <v>6</v>
      </c>
      <c r="B2133">
        <v>77901080</v>
      </c>
      <c r="C2133">
        <v>0</v>
      </c>
      <c r="D2133">
        <v>4491</v>
      </c>
      <c r="E2133">
        <v>392</v>
      </c>
      <c r="G2133" s="2">
        <f t="shared" si="66"/>
        <v>4181.6709183673465</v>
      </c>
      <c r="H2133" s="1">
        <f t="shared" si="67"/>
        <v>348.47257653061223</v>
      </c>
    </row>
    <row r="2134" spans="1:8" x14ac:dyDescent="0.25">
      <c r="A2134" t="s">
        <v>6</v>
      </c>
      <c r="B2134">
        <v>71601940</v>
      </c>
      <c r="C2134">
        <v>0</v>
      </c>
      <c r="D2134">
        <v>4559.99</v>
      </c>
      <c r="E2134">
        <v>398</v>
      </c>
      <c r="G2134" s="2">
        <f t="shared" si="66"/>
        <v>4181.9003768844223</v>
      </c>
      <c r="H2134" s="1">
        <f t="shared" si="67"/>
        <v>348.49169807370185</v>
      </c>
    </row>
    <row r="2135" spans="1:8" x14ac:dyDescent="0.25">
      <c r="A2135" t="s">
        <v>6</v>
      </c>
      <c r="B2135">
        <v>74307960</v>
      </c>
      <c r="C2135">
        <v>3</v>
      </c>
      <c r="D2135">
        <v>3987.97</v>
      </c>
      <c r="E2135">
        <v>348</v>
      </c>
      <c r="G2135" s="2">
        <f t="shared" si="66"/>
        <v>4182.7846264367818</v>
      </c>
      <c r="H2135" s="1">
        <f t="shared" si="67"/>
        <v>348.56538553639848</v>
      </c>
    </row>
    <row r="2136" spans="1:8" x14ac:dyDescent="0.25">
      <c r="A2136" t="s">
        <v>6</v>
      </c>
      <c r="B2136">
        <v>71000847</v>
      </c>
      <c r="C2136">
        <v>7</v>
      </c>
      <c r="D2136">
        <v>1765</v>
      </c>
      <c r="E2136">
        <v>154</v>
      </c>
      <c r="G2136" s="2">
        <f t="shared" si="66"/>
        <v>4183.2792207792209</v>
      </c>
      <c r="H2136" s="1">
        <f t="shared" si="67"/>
        <v>348.60660173160176</v>
      </c>
    </row>
    <row r="2137" spans="1:8" x14ac:dyDescent="0.25">
      <c r="A2137" t="s">
        <v>6</v>
      </c>
      <c r="B2137">
        <v>74201910</v>
      </c>
      <c r="C2137">
        <v>9</v>
      </c>
      <c r="D2137">
        <v>3793.99</v>
      </c>
      <c r="E2137">
        <v>331</v>
      </c>
      <c r="G2137" s="2">
        <f t="shared" si="66"/>
        <v>4183.7049848942597</v>
      </c>
      <c r="H2137" s="1">
        <f t="shared" si="67"/>
        <v>348.64208207452162</v>
      </c>
    </row>
    <row r="2138" spans="1:8" x14ac:dyDescent="0.25">
      <c r="A2138" t="s">
        <v>6</v>
      </c>
      <c r="B2138">
        <v>77800240</v>
      </c>
      <c r="C2138">
        <v>2</v>
      </c>
      <c r="D2138">
        <v>4494</v>
      </c>
      <c r="E2138">
        <v>392</v>
      </c>
      <c r="G2138" s="2">
        <f t="shared" si="66"/>
        <v>4184.4642857142853</v>
      </c>
      <c r="H2138" s="1">
        <f t="shared" si="67"/>
        <v>348.70535714285711</v>
      </c>
    </row>
    <row r="2139" spans="1:8" x14ac:dyDescent="0.25">
      <c r="A2139" t="s">
        <v>6</v>
      </c>
      <c r="B2139">
        <v>74321250</v>
      </c>
      <c r="C2139">
        <v>1</v>
      </c>
      <c r="D2139">
        <v>4334</v>
      </c>
      <c r="E2139">
        <v>378</v>
      </c>
      <c r="G2139" s="2">
        <f t="shared" si="66"/>
        <v>4184.9470899470898</v>
      </c>
      <c r="H2139" s="1">
        <f t="shared" si="67"/>
        <v>348.74559082892415</v>
      </c>
    </row>
    <row r="2140" spans="1:8" x14ac:dyDescent="0.25">
      <c r="A2140" t="s">
        <v>6</v>
      </c>
      <c r="B2140">
        <v>71603030</v>
      </c>
      <c r="C2140">
        <v>2</v>
      </c>
      <c r="D2140">
        <v>4564.9799999999996</v>
      </c>
      <c r="E2140">
        <v>398</v>
      </c>
      <c r="G2140" s="2">
        <f t="shared" si="66"/>
        <v>4186.4766331658284</v>
      </c>
      <c r="H2140" s="1">
        <f t="shared" si="67"/>
        <v>348.87305276381903</v>
      </c>
    </row>
    <row r="2141" spans="1:8" x14ac:dyDescent="0.25">
      <c r="A2141" t="s">
        <v>6</v>
      </c>
      <c r="B2141">
        <v>77607360</v>
      </c>
      <c r="C2141">
        <v>6</v>
      </c>
      <c r="D2141">
        <v>195.01</v>
      </c>
      <c r="E2141">
        <v>17</v>
      </c>
      <c r="G2141" s="2">
        <f t="shared" si="66"/>
        <v>4186.9794117647061</v>
      </c>
      <c r="H2141" s="1">
        <f t="shared" si="67"/>
        <v>348.91495098039218</v>
      </c>
    </row>
    <row r="2142" spans="1:8" x14ac:dyDescent="0.25">
      <c r="A2142" t="s">
        <v>6</v>
      </c>
      <c r="B2142">
        <v>74200510</v>
      </c>
      <c r="C2142">
        <v>0</v>
      </c>
      <c r="D2142">
        <v>3798.03</v>
      </c>
      <c r="E2142">
        <v>331</v>
      </c>
      <c r="G2142" s="2">
        <f t="shared" si="66"/>
        <v>4188.1599697885194</v>
      </c>
      <c r="H2142" s="1">
        <f t="shared" si="67"/>
        <v>349.01333081570993</v>
      </c>
    </row>
    <row r="2143" spans="1:8" x14ac:dyDescent="0.25">
      <c r="A2143" t="s">
        <v>6</v>
      </c>
      <c r="B2143">
        <v>74304460</v>
      </c>
      <c r="C2143">
        <v>6</v>
      </c>
      <c r="D2143">
        <v>700</v>
      </c>
      <c r="E2143">
        <v>61</v>
      </c>
      <c r="G2143" s="2">
        <f t="shared" si="66"/>
        <v>4188.5245901639346</v>
      </c>
      <c r="H2143" s="1">
        <f t="shared" si="67"/>
        <v>349.04371584699453</v>
      </c>
    </row>
    <row r="2144" spans="1:8" x14ac:dyDescent="0.25">
      <c r="A2144" t="s">
        <v>6</v>
      </c>
      <c r="B2144">
        <v>71301220</v>
      </c>
      <c r="C2144">
        <v>5</v>
      </c>
      <c r="D2144">
        <v>4499.1499999999996</v>
      </c>
      <c r="E2144">
        <v>392</v>
      </c>
      <c r="G2144" s="2">
        <f t="shared" si="66"/>
        <v>4189.2595663265301</v>
      </c>
      <c r="H2144" s="1">
        <f t="shared" si="67"/>
        <v>349.10496386054416</v>
      </c>
    </row>
    <row r="2145" spans="1:8" x14ac:dyDescent="0.25">
      <c r="A2145" t="s">
        <v>6</v>
      </c>
      <c r="B2145">
        <v>77122110</v>
      </c>
      <c r="C2145">
        <v>16</v>
      </c>
      <c r="D2145">
        <v>1779.01</v>
      </c>
      <c r="E2145">
        <v>155</v>
      </c>
      <c r="G2145" s="2">
        <f t="shared" si="66"/>
        <v>4189.2816129032253</v>
      </c>
      <c r="H2145" s="1">
        <f t="shared" si="67"/>
        <v>349.10680107526878</v>
      </c>
    </row>
    <row r="2146" spans="1:8" x14ac:dyDescent="0.25">
      <c r="A2146" t="s">
        <v>6</v>
      </c>
      <c r="B2146">
        <v>74304690</v>
      </c>
      <c r="C2146">
        <v>3</v>
      </c>
      <c r="D2146">
        <v>4339.9799999999996</v>
      </c>
      <c r="E2146">
        <v>378</v>
      </c>
      <c r="G2146" s="2">
        <f t="shared" si="66"/>
        <v>4190.7214285714281</v>
      </c>
      <c r="H2146" s="1">
        <f t="shared" si="67"/>
        <v>349.22678571428565</v>
      </c>
    </row>
    <row r="2147" spans="1:8" x14ac:dyDescent="0.25">
      <c r="A2147" t="s">
        <v>6</v>
      </c>
      <c r="B2147">
        <v>77404545</v>
      </c>
      <c r="C2147">
        <v>8</v>
      </c>
      <c r="D2147">
        <v>3857.79</v>
      </c>
      <c r="E2147">
        <v>336</v>
      </c>
      <c r="G2147" s="2">
        <f t="shared" si="66"/>
        <v>4190.7540178571426</v>
      </c>
      <c r="H2147" s="1">
        <f t="shared" si="67"/>
        <v>349.2295014880952</v>
      </c>
    </row>
    <row r="2148" spans="1:8" x14ac:dyDescent="0.25">
      <c r="A2148" t="s">
        <v>6</v>
      </c>
      <c r="B2148">
        <v>71008060</v>
      </c>
      <c r="C2148">
        <v>0</v>
      </c>
      <c r="D2148">
        <v>4502.01</v>
      </c>
      <c r="E2148">
        <v>392</v>
      </c>
      <c r="G2148" s="2">
        <f t="shared" si="66"/>
        <v>4191.9225765306128</v>
      </c>
      <c r="H2148" s="1">
        <f t="shared" si="67"/>
        <v>349.32688137755105</v>
      </c>
    </row>
    <row r="2149" spans="1:8" x14ac:dyDescent="0.25">
      <c r="A2149" t="s">
        <v>6</v>
      </c>
      <c r="B2149">
        <v>71101660</v>
      </c>
      <c r="C2149">
        <v>5</v>
      </c>
      <c r="D2149">
        <v>3835.98</v>
      </c>
      <c r="E2149">
        <v>334</v>
      </c>
      <c r="G2149" s="2">
        <f t="shared" si="66"/>
        <v>4192.014071856288</v>
      </c>
      <c r="H2149" s="1">
        <f t="shared" si="67"/>
        <v>349.33450598802398</v>
      </c>
    </row>
    <row r="2150" spans="1:8" x14ac:dyDescent="0.25">
      <c r="A2150" t="s">
        <v>6</v>
      </c>
      <c r="B2150">
        <v>71702920</v>
      </c>
      <c r="C2150">
        <v>0</v>
      </c>
      <c r="D2150">
        <v>4571.0200000000004</v>
      </c>
      <c r="E2150">
        <v>398</v>
      </c>
      <c r="G2150" s="2">
        <f t="shared" si="66"/>
        <v>4192.0158291457292</v>
      </c>
      <c r="H2150" s="1">
        <f t="shared" si="67"/>
        <v>349.33465242881078</v>
      </c>
    </row>
    <row r="2151" spans="1:8" x14ac:dyDescent="0.25">
      <c r="A2151" t="s">
        <v>6</v>
      </c>
      <c r="B2151">
        <v>77803120</v>
      </c>
      <c r="C2151">
        <v>4</v>
      </c>
      <c r="D2151">
        <v>2079</v>
      </c>
      <c r="E2151">
        <v>181</v>
      </c>
      <c r="G2151" s="2">
        <f t="shared" si="66"/>
        <v>4192.4585635359117</v>
      </c>
      <c r="H2151" s="1">
        <f t="shared" si="67"/>
        <v>349.37154696132598</v>
      </c>
    </row>
    <row r="2152" spans="1:8" x14ac:dyDescent="0.25">
      <c r="A2152" t="s">
        <v>6</v>
      </c>
      <c r="B2152">
        <v>71500540</v>
      </c>
      <c r="C2152">
        <v>0</v>
      </c>
      <c r="D2152">
        <v>4502.99</v>
      </c>
      <c r="E2152">
        <v>392</v>
      </c>
      <c r="G2152" s="2">
        <f t="shared" si="66"/>
        <v>4192.8350765306122</v>
      </c>
      <c r="H2152" s="1">
        <f t="shared" si="67"/>
        <v>349.40292304421769</v>
      </c>
    </row>
    <row r="2153" spans="1:8" x14ac:dyDescent="0.25">
      <c r="A2153" t="s">
        <v>6</v>
      </c>
      <c r="B2153">
        <v>77401320</v>
      </c>
      <c r="C2153">
        <v>3</v>
      </c>
      <c r="D2153">
        <v>3859.98</v>
      </c>
      <c r="E2153">
        <v>336</v>
      </c>
      <c r="G2153" s="2">
        <f t="shared" si="66"/>
        <v>4193.1330357142861</v>
      </c>
      <c r="H2153" s="1">
        <f t="shared" si="67"/>
        <v>349.4277529761905</v>
      </c>
    </row>
    <row r="2154" spans="1:8" x14ac:dyDescent="0.25">
      <c r="A2154" t="s">
        <v>6</v>
      </c>
      <c r="B2154">
        <v>77400489</v>
      </c>
      <c r="C2154">
        <v>10</v>
      </c>
      <c r="D2154">
        <v>3862.01</v>
      </c>
      <c r="E2154">
        <v>336</v>
      </c>
      <c r="G2154" s="2">
        <f t="shared" si="66"/>
        <v>4195.3382440476189</v>
      </c>
      <c r="H2154" s="1">
        <f t="shared" si="67"/>
        <v>349.61152033730156</v>
      </c>
    </row>
    <row r="2155" spans="1:8" x14ac:dyDescent="0.25">
      <c r="A2155" t="s">
        <v>6</v>
      </c>
      <c r="B2155">
        <v>74209890</v>
      </c>
      <c r="C2155">
        <v>1</v>
      </c>
      <c r="D2155">
        <v>3805.02</v>
      </c>
      <c r="E2155">
        <v>331</v>
      </c>
      <c r="G2155" s="2">
        <f t="shared" si="66"/>
        <v>4195.8679758308162</v>
      </c>
      <c r="H2155" s="1">
        <f t="shared" si="67"/>
        <v>349.65566465256802</v>
      </c>
    </row>
    <row r="2156" spans="1:8" x14ac:dyDescent="0.25">
      <c r="A2156" t="s">
        <v>6</v>
      </c>
      <c r="B2156">
        <v>77401160</v>
      </c>
      <c r="C2156">
        <v>8</v>
      </c>
      <c r="D2156">
        <v>3862.99</v>
      </c>
      <c r="E2156">
        <v>336</v>
      </c>
      <c r="G2156" s="2">
        <f t="shared" si="66"/>
        <v>4196.4028273809527</v>
      </c>
      <c r="H2156" s="1">
        <f t="shared" si="67"/>
        <v>349.70023561507941</v>
      </c>
    </row>
    <row r="2157" spans="1:8" x14ac:dyDescent="0.25">
      <c r="A2157" t="s">
        <v>6</v>
      </c>
      <c r="B2157">
        <v>74207290</v>
      </c>
      <c r="C2157">
        <v>3</v>
      </c>
      <c r="D2157">
        <v>3840</v>
      </c>
      <c r="E2157">
        <v>334</v>
      </c>
      <c r="G2157" s="2">
        <f t="shared" si="66"/>
        <v>4196.4071856287428</v>
      </c>
      <c r="H2157" s="1">
        <f t="shared" si="67"/>
        <v>349.70059880239523</v>
      </c>
    </row>
    <row r="2158" spans="1:8" x14ac:dyDescent="0.25">
      <c r="A2158" t="s">
        <v>6</v>
      </c>
      <c r="B2158">
        <v>77122100</v>
      </c>
      <c r="C2158">
        <v>0</v>
      </c>
      <c r="D2158">
        <v>4127.99</v>
      </c>
      <c r="E2158">
        <v>359</v>
      </c>
      <c r="G2158" s="2">
        <f t="shared" si="66"/>
        <v>4196.9814763231198</v>
      </c>
      <c r="H2158" s="1">
        <f t="shared" si="67"/>
        <v>349.74845636025998</v>
      </c>
    </row>
    <row r="2159" spans="1:8" x14ac:dyDescent="0.25">
      <c r="A2159" t="s">
        <v>6</v>
      </c>
      <c r="B2159">
        <v>77407240</v>
      </c>
      <c r="C2159">
        <v>0</v>
      </c>
      <c r="D2159">
        <v>3864</v>
      </c>
      <c r="E2159">
        <v>336</v>
      </c>
      <c r="G2159" s="2">
        <f t="shared" si="66"/>
        <v>4197.5</v>
      </c>
      <c r="H2159" s="1">
        <f t="shared" si="67"/>
        <v>349.79166666666669</v>
      </c>
    </row>
    <row r="2160" spans="1:8" x14ac:dyDescent="0.25">
      <c r="A2160" t="s">
        <v>6</v>
      </c>
      <c r="B2160">
        <v>71001300</v>
      </c>
      <c r="C2160">
        <v>16</v>
      </c>
      <c r="D2160">
        <v>1012.01</v>
      </c>
      <c r="E2160">
        <v>88</v>
      </c>
      <c r="G2160" s="2">
        <f t="shared" si="66"/>
        <v>4197.5414772727272</v>
      </c>
      <c r="H2160" s="1">
        <f t="shared" si="67"/>
        <v>349.7951231060606</v>
      </c>
    </row>
    <row r="2161" spans="1:8" x14ac:dyDescent="0.25">
      <c r="A2161" t="s">
        <v>6</v>
      </c>
      <c r="B2161">
        <v>74305410</v>
      </c>
      <c r="C2161">
        <v>0</v>
      </c>
      <c r="D2161">
        <v>4351.0200000000004</v>
      </c>
      <c r="E2161">
        <v>378</v>
      </c>
      <c r="G2161" s="2">
        <f t="shared" si="66"/>
        <v>4201.3817460317468</v>
      </c>
      <c r="H2161" s="1">
        <f t="shared" si="67"/>
        <v>350.11514550264559</v>
      </c>
    </row>
    <row r="2162" spans="1:8" x14ac:dyDescent="0.25">
      <c r="A2162" t="s">
        <v>6</v>
      </c>
      <c r="B2162">
        <v>77400482</v>
      </c>
      <c r="C2162">
        <v>11</v>
      </c>
      <c r="D2162">
        <v>3867.98</v>
      </c>
      <c r="E2162">
        <v>336</v>
      </c>
      <c r="G2162" s="2">
        <f t="shared" si="66"/>
        <v>4201.8235119047622</v>
      </c>
      <c r="H2162" s="1">
        <f t="shared" si="67"/>
        <v>350.15195932539683</v>
      </c>
    </row>
    <row r="2163" spans="1:8" x14ac:dyDescent="0.25">
      <c r="A2163" t="s">
        <v>6</v>
      </c>
      <c r="B2163">
        <v>74304060</v>
      </c>
      <c r="C2163">
        <v>10</v>
      </c>
      <c r="D2163">
        <v>875</v>
      </c>
      <c r="E2163">
        <v>76</v>
      </c>
      <c r="G2163" s="2">
        <f t="shared" si="66"/>
        <v>4202.3026315789475</v>
      </c>
      <c r="H2163" s="1">
        <f t="shared" si="67"/>
        <v>350.19188596491227</v>
      </c>
    </row>
    <row r="2164" spans="1:8" x14ac:dyDescent="0.25">
      <c r="A2164" t="s">
        <v>6</v>
      </c>
      <c r="B2164">
        <v>77404800</v>
      </c>
      <c r="C2164">
        <v>3</v>
      </c>
      <c r="D2164">
        <v>2959.01</v>
      </c>
      <c r="E2164">
        <v>257</v>
      </c>
      <c r="G2164" s="2">
        <f t="shared" si="66"/>
        <v>4202.4850194552537</v>
      </c>
      <c r="H2164" s="1">
        <f t="shared" si="67"/>
        <v>350.20708495460445</v>
      </c>
    </row>
    <row r="2165" spans="1:8" x14ac:dyDescent="0.25">
      <c r="A2165" t="s">
        <v>6</v>
      </c>
      <c r="B2165">
        <v>71002460</v>
      </c>
      <c r="C2165">
        <v>0</v>
      </c>
      <c r="D2165">
        <v>1543.99</v>
      </c>
      <c r="E2165">
        <v>134</v>
      </c>
      <c r="G2165" s="2">
        <f t="shared" si="66"/>
        <v>4205.6444029850745</v>
      </c>
      <c r="H2165" s="1">
        <f t="shared" si="67"/>
        <v>350.47036691542286</v>
      </c>
    </row>
    <row r="2166" spans="1:8" x14ac:dyDescent="0.25">
      <c r="A2166" t="s">
        <v>6</v>
      </c>
      <c r="B2166">
        <v>77803611</v>
      </c>
      <c r="C2166">
        <v>5</v>
      </c>
      <c r="D2166">
        <v>703.06</v>
      </c>
      <c r="E2166">
        <v>61</v>
      </c>
      <c r="G2166" s="2">
        <f t="shared" si="66"/>
        <v>4206.8344262295077</v>
      </c>
      <c r="H2166" s="1">
        <f t="shared" si="67"/>
        <v>350.56953551912562</v>
      </c>
    </row>
    <row r="2167" spans="1:8" x14ac:dyDescent="0.25">
      <c r="A2167" t="s">
        <v>6</v>
      </c>
      <c r="B2167">
        <v>77613250</v>
      </c>
      <c r="C2167">
        <v>2</v>
      </c>
      <c r="D2167">
        <v>3874</v>
      </c>
      <c r="E2167">
        <v>336</v>
      </c>
      <c r="G2167" s="2">
        <f t="shared" si="66"/>
        <v>4208.3630952380954</v>
      </c>
      <c r="H2167" s="1">
        <f t="shared" si="67"/>
        <v>350.69692460317464</v>
      </c>
    </row>
    <row r="2168" spans="1:8" x14ac:dyDescent="0.25">
      <c r="A2168" t="s">
        <v>6</v>
      </c>
      <c r="B2168">
        <v>71300040</v>
      </c>
      <c r="C2168">
        <v>2</v>
      </c>
      <c r="D2168">
        <v>4520.99</v>
      </c>
      <c r="E2168">
        <v>392</v>
      </c>
      <c r="G2168" s="2">
        <f t="shared" si="66"/>
        <v>4209.5952806122441</v>
      </c>
      <c r="H2168" s="1">
        <f t="shared" si="67"/>
        <v>350.79960671768703</v>
      </c>
    </row>
    <row r="2169" spans="1:8" x14ac:dyDescent="0.25">
      <c r="A2169" t="s">
        <v>6</v>
      </c>
      <c r="B2169">
        <v>77900875</v>
      </c>
      <c r="C2169">
        <v>8</v>
      </c>
      <c r="D2169">
        <v>4521.04</v>
      </c>
      <c r="E2169">
        <v>392</v>
      </c>
      <c r="G2169" s="2">
        <f t="shared" si="66"/>
        <v>4209.6418367346932</v>
      </c>
      <c r="H2169" s="1">
        <f t="shared" si="67"/>
        <v>350.80348639455775</v>
      </c>
    </row>
    <row r="2170" spans="1:8" x14ac:dyDescent="0.25">
      <c r="A2170" t="s">
        <v>6</v>
      </c>
      <c r="B2170">
        <v>71201140</v>
      </c>
      <c r="C2170">
        <v>12</v>
      </c>
      <c r="D2170">
        <v>461.36</v>
      </c>
      <c r="E2170">
        <v>40</v>
      </c>
      <c r="G2170" s="2">
        <f t="shared" si="66"/>
        <v>4209.91</v>
      </c>
      <c r="H2170" s="1">
        <f t="shared" si="67"/>
        <v>350.82583333333332</v>
      </c>
    </row>
    <row r="2171" spans="1:8" x14ac:dyDescent="0.25">
      <c r="A2171" t="s">
        <v>6</v>
      </c>
      <c r="B2171">
        <v>74300540</v>
      </c>
      <c r="C2171">
        <v>0</v>
      </c>
      <c r="D2171">
        <v>4362</v>
      </c>
      <c r="E2171">
        <v>378</v>
      </c>
      <c r="G2171" s="2">
        <f t="shared" si="66"/>
        <v>4211.9841269841272</v>
      </c>
      <c r="H2171" s="1">
        <f t="shared" si="67"/>
        <v>350.99867724867727</v>
      </c>
    </row>
    <row r="2172" spans="1:8" x14ac:dyDescent="0.25">
      <c r="A2172" t="s">
        <v>6</v>
      </c>
      <c r="B2172">
        <v>77901880</v>
      </c>
      <c r="C2172">
        <v>1</v>
      </c>
      <c r="D2172">
        <v>4524.99</v>
      </c>
      <c r="E2172">
        <v>392</v>
      </c>
      <c r="G2172" s="2">
        <f t="shared" si="66"/>
        <v>4213.3197704081631</v>
      </c>
      <c r="H2172" s="1">
        <f t="shared" si="67"/>
        <v>351.10998086734691</v>
      </c>
    </row>
    <row r="2173" spans="1:8" x14ac:dyDescent="0.25">
      <c r="A2173" t="s">
        <v>6</v>
      </c>
      <c r="B2173">
        <v>77902320</v>
      </c>
      <c r="C2173">
        <v>3</v>
      </c>
      <c r="D2173">
        <v>4534.03</v>
      </c>
      <c r="E2173">
        <v>392</v>
      </c>
      <c r="G2173" s="2">
        <f t="shared" si="66"/>
        <v>4221.7371173469392</v>
      </c>
      <c r="H2173" s="1">
        <f t="shared" si="67"/>
        <v>351.81142644557826</v>
      </c>
    </row>
    <row r="2174" spans="1:8" x14ac:dyDescent="0.25">
      <c r="A2174" t="s">
        <v>6</v>
      </c>
      <c r="B2174">
        <v>77804060</v>
      </c>
      <c r="C2174">
        <v>16</v>
      </c>
      <c r="D2174">
        <v>4536.97</v>
      </c>
      <c r="E2174">
        <v>392</v>
      </c>
      <c r="G2174" s="2">
        <f t="shared" si="66"/>
        <v>4224.4746173469384</v>
      </c>
      <c r="H2174" s="1">
        <f t="shared" si="67"/>
        <v>352.03955144557818</v>
      </c>
    </row>
    <row r="2175" spans="1:8" x14ac:dyDescent="0.25">
      <c r="A2175" t="s">
        <v>6</v>
      </c>
      <c r="B2175">
        <v>77611140</v>
      </c>
      <c r="C2175">
        <v>1</v>
      </c>
      <c r="D2175">
        <v>3890.26</v>
      </c>
      <c r="E2175">
        <v>336</v>
      </c>
      <c r="G2175" s="2">
        <f t="shared" si="66"/>
        <v>4226.0264880952382</v>
      </c>
      <c r="H2175" s="1">
        <f t="shared" si="67"/>
        <v>352.16887400793649</v>
      </c>
    </row>
    <row r="2176" spans="1:8" x14ac:dyDescent="0.25">
      <c r="A2176" t="s">
        <v>6</v>
      </c>
      <c r="B2176">
        <v>77404320</v>
      </c>
      <c r="C2176">
        <v>2</v>
      </c>
      <c r="D2176">
        <v>3891.01</v>
      </c>
      <c r="E2176">
        <v>336</v>
      </c>
      <c r="G2176" s="2">
        <f t="shared" si="66"/>
        <v>4226.841220238095</v>
      </c>
      <c r="H2176" s="1">
        <f t="shared" si="67"/>
        <v>352.23676835317457</v>
      </c>
    </row>
    <row r="2177" spans="1:8" x14ac:dyDescent="0.25">
      <c r="A2177" t="s">
        <v>6</v>
      </c>
      <c r="B2177">
        <v>74200250</v>
      </c>
      <c r="C2177">
        <v>12</v>
      </c>
      <c r="D2177">
        <v>857</v>
      </c>
      <c r="E2177">
        <v>74</v>
      </c>
      <c r="G2177" s="2">
        <f t="shared" si="66"/>
        <v>4227.0945945945941</v>
      </c>
      <c r="H2177" s="1">
        <f t="shared" si="67"/>
        <v>352.25788288288283</v>
      </c>
    </row>
    <row r="2178" spans="1:8" x14ac:dyDescent="0.25">
      <c r="A2178" t="s">
        <v>6</v>
      </c>
      <c r="B2178">
        <v>74307380</v>
      </c>
      <c r="C2178">
        <v>0</v>
      </c>
      <c r="D2178">
        <v>4378.0200000000004</v>
      </c>
      <c r="E2178">
        <v>378</v>
      </c>
      <c r="G2178" s="2">
        <f t="shared" ref="G2178:G2241" si="68">+D2178/E2178*365</f>
        <v>4227.4531746031753</v>
      </c>
      <c r="H2178" s="1">
        <f t="shared" ref="H2178:H2241" si="69">G2178/12</f>
        <v>352.28776455026463</v>
      </c>
    </row>
    <row r="2179" spans="1:8" x14ac:dyDescent="0.25">
      <c r="A2179" t="s">
        <v>6</v>
      </c>
      <c r="B2179">
        <v>71705400</v>
      </c>
      <c r="C2179">
        <v>4</v>
      </c>
      <c r="D2179">
        <v>4610.01</v>
      </c>
      <c r="E2179">
        <v>398</v>
      </c>
      <c r="G2179" s="2">
        <f t="shared" si="68"/>
        <v>4227.772989949749</v>
      </c>
      <c r="H2179" s="1">
        <f t="shared" si="69"/>
        <v>352.31441582914573</v>
      </c>
    </row>
    <row r="2180" spans="1:8" x14ac:dyDescent="0.25">
      <c r="A2180" t="s">
        <v>6</v>
      </c>
      <c r="B2180">
        <v>74339910</v>
      </c>
      <c r="C2180">
        <v>0</v>
      </c>
      <c r="D2180">
        <v>891.99</v>
      </c>
      <c r="E2180">
        <v>77</v>
      </c>
      <c r="G2180" s="2">
        <f t="shared" si="68"/>
        <v>4228.2642857142855</v>
      </c>
      <c r="H2180" s="1">
        <f t="shared" si="69"/>
        <v>352.35535714285714</v>
      </c>
    </row>
    <row r="2181" spans="1:8" x14ac:dyDescent="0.25">
      <c r="A2181" t="s">
        <v>6</v>
      </c>
      <c r="B2181">
        <v>71709060</v>
      </c>
      <c r="C2181">
        <v>2</v>
      </c>
      <c r="D2181">
        <v>2238.02</v>
      </c>
      <c r="E2181">
        <v>193</v>
      </c>
      <c r="G2181" s="2">
        <f t="shared" si="68"/>
        <v>4232.5248704663218</v>
      </c>
      <c r="H2181" s="1">
        <f t="shared" si="69"/>
        <v>352.71040587219346</v>
      </c>
    </row>
    <row r="2182" spans="1:8" x14ac:dyDescent="0.25">
      <c r="A2182" t="s">
        <v>6</v>
      </c>
      <c r="B2182">
        <v>74306359</v>
      </c>
      <c r="C2182">
        <v>2</v>
      </c>
      <c r="D2182">
        <v>719</v>
      </c>
      <c r="E2182">
        <v>62</v>
      </c>
      <c r="G2182" s="2">
        <f t="shared" si="68"/>
        <v>4232.8225806451619</v>
      </c>
      <c r="H2182" s="1">
        <f t="shared" si="69"/>
        <v>352.73521505376351</v>
      </c>
    </row>
    <row r="2183" spans="1:8" x14ac:dyDescent="0.25">
      <c r="A2183" t="s">
        <v>6</v>
      </c>
      <c r="B2183">
        <v>77903380</v>
      </c>
      <c r="C2183">
        <v>6</v>
      </c>
      <c r="D2183">
        <v>4546.46</v>
      </c>
      <c r="E2183">
        <v>392</v>
      </c>
      <c r="G2183" s="2">
        <f t="shared" si="68"/>
        <v>4233.310969387755</v>
      </c>
      <c r="H2183" s="1">
        <f t="shared" si="69"/>
        <v>352.77591411564623</v>
      </c>
    </row>
    <row r="2184" spans="1:8" x14ac:dyDescent="0.25">
      <c r="A2184" t="s">
        <v>6</v>
      </c>
      <c r="B2184">
        <v>77102346</v>
      </c>
      <c r="C2184">
        <v>0</v>
      </c>
      <c r="D2184">
        <v>4163.99</v>
      </c>
      <c r="E2184">
        <v>359</v>
      </c>
      <c r="G2184" s="2">
        <f t="shared" si="68"/>
        <v>4233.5831476323119</v>
      </c>
      <c r="H2184" s="1">
        <f t="shared" si="69"/>
        <v>352.79859563602599</v>
      </c>
    </row>
    <row r="2185" spans="1:8" x14ac:dyDescent="0.25">
      <c r="A2185" t="s">
        <v>6</v>
      </c>
      <c r="B2185">
        <v>71602540</v>
      </c>
      <c r="C2185">
        <v>1</v>
      </c>
      <c r="D2185">
        <v>4616.99</v>
      </c>
      <c r="E2185">
        <v>398</v>
      </c>
      <c r="G2185" s="2">
        <f t="shared" si="68"/>
        <v>4234.1742462311558</v>
      </c>
      <c r="H2185" s="1">
        <f t="shared" si="69"/>
        <v>352.8478538525963</v>
      </c>
    </row>
    <row r="2186" spans="1:8" x14ac:dyDescent="0.25">
      <c r="A2186" t="s">
        <v>6</v>
      </c>
      <c r="B2186">
        <v>77400640</v>
      </c>
      <c r="C2186">
        <v>8</v>
      </c>
      <c r="D2186">
        <v>3086.54</v>
      </c>
      <c r="E2186">
        <v>266</v>
      </c>
      <c r="G2186" s="2">
        <f t="shared" si="68"/>
        <v>4235.2898496240605</v>
      </c>
      <c r="H2186" s="1">
        <f t="shared" si="69"/>
        <v>352.94082080200502</v>
      </c>
    </row>
    <row r="2187" spans="1:8" x14ac:dyDescent="0.25">
      <c r="A2187" t="s">
        <v>6</v>
      </c>
      <c r="B2187">
        <v>71302085</v>
      </c>
      <c r="C2187">
        <v>14</v>
      </c>
      <c r="D2187">
        <v>4549</v>
      </c>
      <c r="E2187">
        <v>392</v>
      </c>
      <c r="G2187" s="2">
        <f t="shared" si="68"/>
        <v>4235.6760204081629</v>
      </c>
      <c r="H2187" s="1">
        <f t="shared" si="69"/>
        <v>352.97300170068024</v>
      </c>
    </row>
    <row r="2188" spans="1:8" x14ac:dyDescent="0.25">
      <c r="A2188" t="s">
        <v>6</v>
      </c>
      <c r="B2188">
        <v>76006100</v>
      </c>
      <c r="C2188">
        <v>2</v>
      </c>
      <c r="D2188">
        <v>3937.99</v>
      </c>
      <c r="E2188">
        <v>339</v>
      </c>
      <c r="G2188" s="2">
        <f t="shared" si="68"/>
        <v>4240.0187315634221</v>
      </c>
      <c r="H2188" s="1">
        <f t="shared" si="69"/>
        <v>353.33489429695186</v>
      </c>
    </row>
    <row r="2189" spans="1:8" x14ac:dyDescent="0.25">
      <c r="A2189" t="s">
        <v>6</v>
      </c>
      <c r="B2189">
        <v>71402920</v>
      </c>
      <c r="C2189">
        <v>1</v>
      </c>
      <c r="D2189">
        <v>4554.0200000000004</v>
      </c>
      <c r="E2189">
        <v>392</v>
      </c>
      <c r="G2189" s="2">
        <f t="shared" si="68"/>
        <v>4240.350255102041</v>
      </c>
      <c r="H2189" s="1">
        <f t="shared" si="69"/>
        <v>353.36252125850342</v>
      </c>
    </row>
    <row r="2190" spans="1:8" x14ac:dyDescent="0.25">
      <c r="A2190" t="s">
        <v>6</v>
      </c>
      <c r="B2190">
        <v>77904260</v>
      </c>
      <c r="C2190">
        <v>1</v>
      </c>
      <c r="D2190">
        <v>4554.0200000000004</v>
      </c>
      <c r="E2190">
        <v>392</v>
      </c>
      <c r="G2190" s="2">
        <f t="shared" si="68"/>
        <v>4240.350255102041</v>
      </c>
      <c r="H2190" s="1">
        <f t="shared" si="69"/>
        <v>353.36252125850342</v>
      </c>
    </row>
    <row r="2191" spans="1:8" x14ac:dyDescent="0.25">
      <c r="A2191" t="s">
        <v>6</v>
      </c>
      <c r="B2191">
        <v>71000580</v>
      </c>
      <c r="C2191">
        <v>3</v>
      </c>
      <c r="D2191">
        <v>4554.99</v>
      </c>
      <c r="E2191">
        <v>392</v>
      </c>
      <c r="G2191" s="2">
        <f t="shared" si="68"/>
        <v>4241.253443877551</v>
      </c>
      <c r="H2191" s="1">
        <f t="shared" si="69"/>
        <v>353.43778698979594</v>
      </c>
    </row>
    <row r="2192" spans="1:8" x14ac:dyDescent="0.25">
      <c r="A2192" t="s">
        <v>6</v>
      </c>
      <c r="B2192">
        <v>71602500</v>
      </c>
      <c r="C2192">
        <v>4</v>
      </c>
      <c r="D2192">
        <v>4624.99</v>
      </c>
      <c r="E2192">
        <v>398</v>
      </c>
      <c r="G2192" s="2">
        <f t="shared" si="68"/>
        <v>4241.5109296482406</v>
      </c>
      <c r="H2192" s="1">
        <f t="shared" si="69"/>
        <v>353.45924413735338</v>
      </c>
    </row>
    <row r="2193" spans="1:8" x14ac:dyDescent="0.25">
      <c r="A2193" t="s">
        <v>6</v>
      </c>
      <c r="B2193">
        <v>77601640</v>
      </c>
      <c r="C2193">
        <v>2</v>
      </c>
      <c r="D2193">
        <v>3905.06</v>
      </c>
      <c r="E2193">
        <v>336</v>
      </c>
      <c r="G2193" s="2">
        <f t="shared" si="68"/>
        <v>4242.1038690476189</v>
      </c>
      <c r="H2193" s="1">
        <f t="shared" si="69"/>
        <v>353.50865575396824</v>
      </c>
    </row>
    <row r="2194" spans="1:8" x14ac:dyDescent="0.25">
      <c r="A2194" t="s">
        <v>6</v>
      </c>
      <c r="B2194">
        <v>77502480</v>
      </c>
      <c r="C2194">
        <v>3</v>
      </c>
      <c r="D2194">
        <v>3906.37</v>
      </c>
      <c r="E2194">
        <v>336</v>
      </c>
      <c r="G2194" s="2">
        <f t="shared" si="68"/>
        <v>4243.5269345238094</v>
      </c>
      <c r="H2194" s="1">
        <f t="shared" si="69"/>
        <v>353.62724454365076</v>
      </c>
    </row>
    <row r="2195" spans="1:8" x14ac:dyDescent="0.25">
      <c r="A2195" t="s">
        <v>6</v>
      </c>
      <c r="B2195">
        <v>74320870</v>
      </c>
      <c r="C2195">
        <v>1</v>
      </c>
      <c r="D2195">
        <v>4395.99</v>
      </c>
      <c r="E2195">
        <v>378</v>
      </c>
      <c r="G2195" s="2">
        <f t="shared" si="68"/>
        <v>4244.8051587301588</v>
      </c>
      <c r="H2195" s="1">
        <f t="shared" si="69"/>
        <v>353.73376322751324</v>
      </c>
    </row>
    <row r="2196" spans="1:8" x14ac:dyDescent="0.25">
      <c r="A2196" t="s">
        <v>6</v>
      </c>
      <c r="B2196">
        <v>77503230</v>
      </c>
      <c r="C2196">
        <v>2</v>
      </c>
      <c r="D2196">
        <v>221</v>
      </c>
      <c r="E2196">
        <v>19</v>
      </c>
      <c r="G2196" s="2">
        <f t="shared" si="68"/>
        <v>4245.5263157894733</v>
      </c>
      <c r="H2196" s="1">
        <f t="shared" si="69"/>
        <v>353.79385964912279</v>
      </c>
    </row>
    <row r="2197" spans="1:8" x14ac:dyDescent="0.25">
      <c r="A2197" t="s">
        <v>6</v>
      </c>
      <c r="B2197">
        <v>74200450</v>
      </c>
      <c r="C2197">
        <v>9</v>
      </c>
      <c r="D2197">
        <v>1209.98</v>
      </c>
      <c r="E2197">
        <v>104</v>
      </c>
      <c r="G2197" s="2">
        <f t="shared" si="68"/>
        <v>4246.564423076923</v>
      </c>
      <c r="H2197" s="1">
        <f t="shared" si="69"/>
        <v>353.88036858974357</v>
      </c>
    </row>
    <row r="2198" spans="1:8" x14ac:dyDescent="0.25">
      <c r="A2198" t="s">
        <v>6</v>
      </c>
      <c r="B2198">
        <v>77502500</v>
      </c>
      <c r="C2198">
        <v>3</v>
      </c>
      <c r="D2198">
        <v>3909.19</v>
      </c>
      <c r="E2198">
        <v>336</v>
      </c>
      <c r="G2198" s="2">
        <f t="shared" si="68"/>
        <v>4246.5903273809527</v>
      </c>
      <c r="H2198" s="1">
        <f t="shared" si="69"/>
        <v>353.88252728174604</v>
      </c>
    </row>
    <row r="2199" spans="1:8" x14ac:dyDescent="0.25">
      <c r="A2199" t="s">
        <v>6</v>
      </c>
      <c r="B2199">
        <v>74308100</v>
      </c>
      <c r="C2199">
        <v>0</v>
      </c>
      <c r="D2199">
        <v>4398.01</v>
      </c>
      <c r="E2199">
        <v>378</v>
      </c>
      <c r="G2199" s="2">
        <f t="shared" si="68"/>
        <v>4246.7556878306877</v>
      </c>
      <c r="H2199" s="1">
        <f t="shared" si="69"/>
        <v>353.89630731922398</v>
      </c>
    </row>
    <row r="2200" spans="1:8" x14ac:dyDescent="0.25">
      <c r="A2200" t="s">
        <v>6</v>
      </c>
      <c r="B2200">
        <v>71103705</v>
      </c>
      <c r="C2200">
        <v>7</v>
      </c>
      <c r="D2200">
        <v>384</v>
      </c>
      <c r="E2200">
        <v>33</v>
      </c>
      <c r="G2200" s="2">
        <f t="shared" si="68"/>
        <v>4247.272727272727</v>
      </c>
      <c r="H2200" s="1">
        <f t="shared" si="69"/>
        <v>353.93939393939394</v>
      </c>
    </row>
    <row r="2201" spans="1:8" x14ac:dyDescent="0.25">
      <c r="A2201" t="s">
        <v>6</v>
      </c>
      <c r="B2201">
        <v>75500090</v>
      </c>
      <c r="C2201">
        <v>10</v>
      </c>
      <c r="D2201">
        <v>616.99</v>
      </c>
      <c r="E2201">
        <v>53</v>
      </c>
      <c r="G2201" s="2">
        <f t="shared" si="68"/>
        <v>4249.0820754716979</v>
      </c>
      <c r="H2201" s="1">
        <f t="shared" si="69"/>
        <v>354.09017295597482</v>
      </c>
    </row>
    <row r="2202" spans="1:8" x14ac:dyDescent="0.25">
      <c r="A2202" t="s">
        <v>6</v>
      </c>
      <c r="B2202">
        <v>77901466</v>
      </c>
      <c r="C2202">
        <v>10</v>
      </c>
      <c r="D2202">
        <v>4563.9799999999996</v>
      </c>
      <c r="E2202">
        <v>392</v>
      </c>
      <c r="G2202" s="2">
        <f t="shared" si="68"/>
        <v>4249.624234693877</v>
      </c>
      <c r="H2202" s="1">
        <f t="shared" si="69"/>
        <v>354.1353528911564</v>
      </c>
    </row>
    <row r="2203" spans="1:8" x14ac:dyDescent="0.25">
      <c r="A2203" t="s">
        <v>6</v>
      </c>
      <c r="B2203">
        <v>74211400</v>
      </c>
      <c r="C2203">
        <v>1</v>
      </c>
      <c r="D2203">
        <v>3854.01</v>
      </c>
      <c r="E2203">
        <v>331</v>
      </c>
      <c r="G2203" s="2">
        <f t="shared" si="68"/>
        <v>4249.8901812688828</v>
      </c>
      <c r="H2203" s="1">
        <f t="shared" si="69"/>
        <v>354.15751510574023</v>
      </c>
    </row>
    <row r="2204" spans="1:8" x14ac:dyDescent="0.25">
      <c r="A2204" t="s">
        <v>6</v>
      </c>
      <c r="B2204">
        <v>71400340</v>
      </c>
      <c r="C2204">
        <v>7</v>
      </c>
      <c r="D2204">
        <v>4567.87</v>
      </c>
      <c r="E2204">
        <v>392</v>
      </c>
      <c r="G2204" s="2">
        <f t="shared" si="68"/>
        <v>4253.2463010204083</v>
      </c>
      <c r="H2204" s="1">
        <f t="shared" si="69"/>
        <v>354.43719175170071</v>
      </c>
    </row>
    <row r="2205" spans="1:8" x14ac:dyDescent="0.25">
      <c r="A2205" t="s">
        <v>6</v>
      </c>
      <c r="B2205">
        <v>77614150</v>
      </c>
      <c r="C2205">
        <v>3</v>
      </c>
      <c r="D2205">
        <v>3916.18</v>
      </c>
      <c r="E2205">
        <v>336</v>
      </c>
      <c r="G2205" s="2">
        <f t="shared" si="68"/>
        <v>4254.1836309523815</v>
      </c>
      <c r="H2205" s="1">
        <f t="shared" si="69"/>
        <v>354.51530257936514</v>
      </c>
    </row>
    <row r="2206" spans="1:8" x14ac:dyDescent="0.25">
      <c r="A2206" t="s">
        <v>6</v>
      </c>
      <c r="B2206">
        <v>77404544</v>
      </c>
      <c r="C2206">
        <v>10</v>
      </c>
      <c r="D2206">
        <v>4081</v>
      </c>
      <c r="E2206">
        <v>350</v>
      </c>
      <c r="G2206" s="2">
        <f t="shared" si="68"/>
        <v>4255.8999999999996</v>
      </c>
      <c r="H2206" s="1">
        <f t="shared" si="69"/>
        <v>354.6583333333333</v>
      </c>
    </row>
    <row r="2207" spans="1:8" x14ac:dyDescent="0.25">
      <c r="A2207" t="s">
        <v>6</v>
      </c>
      <c r="B2207">
        <v>77104010</v>
      </c>
      <c r="C2207">
        <v>11</v>
      </c>
      <c r="D2207">
        <v>1784.1</v>
      </c>
      <c r="E2207">
        <v>153</v>
      </c>
      <c r="G2207" s="2">
        <f t="shared" si="68"/>
        <v>4256.1862745098033</v>
      </c>
      <c r="H2207" s="1">
        <f t="shared" si="69"/>
        <v>354.68218954248363</v>
      </c>
    </row>
    <row r="2208" spans="1:8" x14ac:dyDescent="0.25">
      <c r="A2208" t="s">
        <v>6</v>
      </c>
      <c r="B2208">
        <v>74201290</v>
      </c>
      <c r="C2208">
        <v>24</v>
      </c>
      <c r="D2208">
        <v>1761</v>
      </c>
      <c r="E2208">
        <v>151</v>
      </c>
      <c r="G2208" s="2">
        <f t="shared" si="68"/>
        <v>4256.7218543046356</v>
      </c>
      <c r="H2208" s="1">
        <f t="shared" si="69"/>
        <v>354.72682119205297</v>
      </c>
    </row>
    <row r="2209" spans="1:8" x14ac:dyDescent="0.25">
      <c r="A2209" t="s">
        <v>6</v>
      </c>
      <c r="B2209">
        <v>76002840</v>
      </c>
      <c r="C2209">
        <v>1</v>
      </c>
      <c r="D2209">
        <v>3954.03</v>
      </c>
      <c r="E2209">
        <v>339</v>
      </c>
      <c r="G2209" s="2">
        <f t="shared" si="68"/>
        <v>4257.2889380530978</v>
      </c>
      <c r="H2209" s="1">
        <f t="shared" si="69"/>
        <v>354.7740781710915</v>
      </c>
    </row>
    <row r="2210" spans="1:8" x14ac:dyDescent="0.25">
      <c r="A2210" t="s">
        <v>6</v>
      </c>
      <c r="B2210">
        <v>74304490</v>
      </c>
      <c r="C2210">
        <v>2</v>
      </c>
      <c r="D2210">
        <v>4408.97</v>
      </c>
      <c r="E2210">
        <v>378</v>
      </c>
      <c r="G2210" s="2">
        <f t="shared" si="68"/>
        <v>4257.3387566137571</v>
      </c>
      <c r="H2210" s="1">
        <f t="shared" si="69"/>
        <v>354.77822971781308</v>
      </c>
    </row>
    <row r="2211" spans="1:8" x14ac:dyDescent="0.25">
      <c r="A2211" t="s">
        <v>6</v>
      </c>
      <c r="B2211">
        <v>75503200</v>
      </c>
      <c r="C2211">
        <v>0</v>
      </c>
      <c r="D2211">
        <v>4187.99</v>
      </c>
      <c r="E2211">
        <v>359</v>
      </c>
      <c r="G2211" s="2">
        <f t="shared" si="68"/>
        <v>4257.98426183844</v>
      </c>
      <c r="H2211" s="1">
        <f t="shared" si="69"/>
        <v>354.83202181987002</v>
      </c>
    </row>
    <row r="2212" spans="1:8" x14ac:dyDescent="0.25">
      <c r="A2212" t="s">
        <v>6</v>
      </c>
      <c r="B2212">
        <v>71502840</v>
      </c>
      <c r="C2212">
        <v>4</v>
      </c>
      <c r="D2212">
        <v>770</v>
      </c>
      <c r="E2212">
        <v>66</v>
      </c>
      <c r="G2212" s="2">
        <f t="shared" si="68"/>
        <v>4258.333333333333</v>
      </c>
      <c r="H2212" s="1">
        <f t="shared" si="69"/>
        <v>354.86111111111109</v>
      </c>
    </row>
    <row r="2213" spans="1:8" x14ac:dyDescent="0.25">
      <c r="A2213" t="s">
        <v>6</v>
      </c>
      <c r="B2213">
        <v>77804140</v>
      </c>
      <c r="C2213">
        <v>0</v>
      </c>
      <c r="D2213">
        <v>4573.9799999999996</v>
      </c>
      <c r="E2213">
        <v>392</v>
      </c>
      <c r="G2213" s="2">
        <f t="shared" si="68"/>
        <v>4258.9354591836727</v>
      </c>
      <c r="H2213" s="1">
        <f t="shared" si="69"/>
        <v>354.91128826530604</v>
      </c>
    </row>
    <row r="2214" spans="1:8" x14ac:dyDescent="0.25">
      <c r="A2214" t="s">
        <v>6</v>
      </c>
      <c r="B2214">
        <v>71705185</v>
      </c>
      <c r="C2214">
        <v>1</v>
      </c>
      <c r="D2214">
        <v>4646.01</v>
      </c>
      <c r="E2214">
        <v>398</v>
      </c>
      <c r="G2214" s="2">
        <f t="shared" si="68"/>
        <v>4260.7880653266338</v>
      </c>
      <c r="H2214" s="1">
        <f t="shared" si="69"/>
        <v>355.06567211055284</v>
      </c>
    </row>
    <row r="2215" spans="1:8" x14ac:dyDescent="0.25">
      <c r="A2215" t="s">
        <v>6</v>
      </c>
      <c r="B2215">
        <v>75504000</v>
      </c>
      <c r="C2215">
        <v>0</v>
      </c>
      <c r="D2215">
        <v>2217.9899999999998</v>
      </c>
      <c r="E2215">
        <v>190</v>
      </c>
      <c r="G2215" s="2">
        <f t="shared" si="68"/>
        <v>4260.8755263157891</v>
      </c>
      <c r="H2215" s="1">
        <f t="shared" si="69"/>
        <v>355.07296052631574</v>
      </c>
    </row>
    <row r="2216" spans="1:8" x14ac:dyDescent="0.25">
      <c r="A2216" t="s">
        <v>6</v>
      </c>
      <c r="B2216">
        <v>71500553</v>
      </c>
      <c r="C2216">
        <v>11</v>
      </c>
      <c r="D2216">
        <v>3269.37</v>
      </c>
      <c r="E2216">
        <v>280</v>
      </c>
      <c r="G2216" s="2">
        <f t="shared" si="68"/>
        <v>4261.8573214285716</v>
      </c>
      <c r="H2216" s="1">
        <f t="shared" si="69"/>
        <v>355.15477678571432</v>
      </c>
    </row>
    <row r="2217" spans="1:8" x14ac:dyDescent="0.25">
      <c r="A2217" t="s">
        <v>6</v>
      </c>
      <c r="B2217">
        <v>76006030</v>
      </c>
      <c r="C2217">
        <v>0</v>
      </c>
      <c r="D2217">
        <v>3960.03</v>
      </c>
      <c r="E2217">
        <v>339</v>
      </c>
      <c r="G2217" s="2">
        <f t="shared" si="68"/>
        <v>4263.7491150442484</v>
      </c>
      <c r="H2217" s="1">
        <f t="shared" si="69"/>
        <v>355.31242625368736</v>
      </c>
    </row>
    <row r="2218" spans="1:8" x14ac:dyDescent="0.25">
      <c r="A2218" t="s">
        <v>6</v>
      </c>
      <c r="B2218">
        <v>77101160</v>
      </c>
      <c r="C2218">
        <v>24</v>
      </c>
      <c r="D2218">
        <v>701</v>
      </c>
      <c r="E2218">
        <v>60</v>
      </c>
      <c r="G2218" s="2">
        <f t="shared" si="68"/>
        <v>4264.416666666667</v>
      </c>
      <c r="H2218" s="1">
        <f t="shared" si="69"/>
        <v>355.3680555555556</v>
      </c>
    </row>
    <row r="2219" spans="1:8" x14ac:dyDescent="0.25">
      <c r="A2219" t="s">
        <v>6</v>
      </c>
      <c r="B2219">
        <v>77801850</v>
      </c>
      <c r="C2219">
        <v>1</v>
      </c>
      <c r="D2219">
        <v>4580.99</v>
      </c>
      <c r="E2219">
        <v>392</v>
      </c>
      <c r="G2219" s="2">
        <f t="shared" si="68"/>
        <v>4265.46262755102</v>
      </c>
      <c r="H2219" s="1">
        <f t="shared" si="69"/>
        <v>355.45521896258498</v>
      </c>
    </row>
    <row r="2220" spans="1:8" x14ac:dyDescent="0.25">
      <c r="A2220" t="s">
        <v>6</v>
      </c>
      <c r="B2220">
        <v>77101620</v>
      </c>
      <c r="C2220">
        <v>1</v>
      </c>
      <c r="D2220">
        <v>4195.99</v>
      </c>
      <c r="E2220">
        <v>359</v>
      </c>
      <c r="G2220" s="2">
        <f t="shared" si="68"/>
        <v>4266.1179665738164</v>
      </c>
      <c r="H2220" s="1">
        <f t="shared" si="69"/>
        <v>355.50983054781801</v>
      </c>
    </row>
    <row r="2221" spans="1:8" x14ac:dyDescent="0.25">
      <c r="A2221" t="s">
        <v>6</v>
      </c>
      <c r="B2221">
        <v>74203640</v>
      </c>
      <c r="C2221">
        <v>0</v>
      </c>
      <c r="D2221">
        <v>3868.98</v>
      </c>
      <c r="E2221">
        <v>331</v>
      </c>
      <c r="G2221" s="2">
        <f t="shared" si="68"/>
        <v>4266.3978851963748</v>
      </c>
      <c r="H2221" s="1">
        <f t="shared" si="69"/>
        <v>355.53315709969792</v>
      </c>
    </row>
    <row r="2222" spans="1:8" x14ac:dyDescent="0.25">
      <c r="A2222" t="s">
        <v>6</v>
      </c>
      <c r="B2222">
        <v>71202780</v>
      </c>
      <c r="C2222">
        <v>0</v>
      </c>
      <c r="D2222">
        <v>4582.03</v>
      </c>
      <c r="E2222">
        <v>392</v>
      </c>
      <c r="G2222" s="2">
        <f t="shared" si="68"/>
        <v>4266.430994897959</v>
      </c>
      <c r="H2222" s="1">
        <f t="shared" si="69"/>
        <v>355.53591624149658</v>
      </c>
    </row>
    <row r="2223" spans="1:8" x14ac:dyDescent="0.25">
      <c r="A2223" t="s">
        <v>6</v>
      </c>
      <c r="B2223">
        <v>71705760</v>
      </c>
      <c r="C2223">
        <v>9</v>
      </c>
      <c r="D2223">
        <v>491</v>
      </c>
      <c r="E2223">
        <v>42</v>
      </c>
      <c r="G2223" s="2">
        <f t="shared" si="68"/>
        <v>4267.0238095238092</v>
      </c>
      <c r="H2223" s="1">
        <f t="shared" si="69"/>
        <v>355.58531746031741</v>
      </c>
    </row>
    <row r="2224" spans="1:8" x14ac:dyDescent="0.25">
      <c r="A2224" t="s">
        <v>6</v>
      </c>
      <c r="B2224">
        <v>75501500</v>
      </c>
      <c r="C2224">
        <v>5</v>
      </c>
      <c r="D2224">
        <v>4196.99</v>
      </c>
      <c r="E2224">
        <v>359</v>
      </c>
      <c r="G2224" s="2">
        <f t="shared" si="68"/>
        <v>4267.1346796657381</v>
      </c>
      <c r="H2224" s="1">
        <f t="shared" si="69"/>
        <v>355.59455663881153</v>
      </c>
    </row>
    <row r="2225" spans="1:8" x14ac:dyDescent="0.25">
      <c r="A2225" t="s">
        <v>6</v>
      </c>
      <c r="B2225">
        <v>74302820</v>
      </c>
      <c r="C2225">
        <v>1</v>
      </c>
      <c r="D2225">
        <v>4420.99</v>
      </c>
      <c r="E2225">
        <v>378</v>
      </c>
      <c r="G2225" s="2">
        <f t="shared" si="68"/>
        <v>4268.9453703703703</v>
      </c>
      <c r="H2225" s="1">
        <f t="shared" si="69"/>
        <v>355.74544753086417</v>
      </c>
    </row>
    <row r="2226" spans="1:8" x14ac:dyDescent="0.25">
      <c r="A2226" t="s">
        <v>6</v>
      </c>
      <c r="B2226">
        <v>74341250</v>
      </c>
      <c r="C2226">
        <v>2</v>
      </c>
      <c r="D2226">
        <v>4421.03</v>
      </c>
      <c r="E2226">
        <v>378</v>
      </c>
      <c r="G2226" s="2">
        <f t="shared" si="68"/>
        <v>4268.983994708994</v>
      </c>
      <c r="H2226" s="1">
        <f t="shared" si="69"/>
        <v>355.7486662257495</v>
      </c>
    </row>
    <row r="2227" spans="1:8" x14ac:dyDescent="0.25">
      <c r="A2227" t="s">
        <v>6</v>
      </c>
      <c r="B2227">
        <v>74339960</v>
      </c>
      <c r="C2227">
        <v>0</v>
      </c>
      <c r="D2227">
        <v>772</v>
      </c>
      <c r="E2227">
        <v>66</v>
      </c>
      <c r="G2227" s="2">
        <f t="shared" si="68"/>
        <v>4269.3939393939399</v>
      </c>
      <c r="H2227" s="1">
        <f t="shared" si="69"/>
        <v>355.78282828282835</v>
      </c>
    </row>
    <row r="2228" spans="1:8" x14ac:dyDescent="0.25">
      <c r="A2228" t="s">
        <v>6</v>
      </c>
      <c r="B2228">
        <v>71200656</v>
      </c>
      <c r="C2228">
        <v>14</v>
      </c>
      <c r="D2228">
        <v>234</v>
      </c>
      <c r="E2228">
        <v>20</v>
      </c>
      <c r="G2228" s="2">
        <f t="shared" si="68"/>
        <v>4270.5</v>
      </c>
      <c r="H2228" s="1">
        <f t="shared" si="69"/>
        <v>355.875</v>
      </c>
    </row>
    <row r="2229" spans="1:8" x14ac:dyDescent="0.25">
      <c r="A2229" t="s">
        <v>6</v>
      </c>
      <c r="B2229">
        <v>77401025</v>
      </c>
      <c r="C2229">
        <v>5</v>
      </c>
      <c r="D2229">
        <v>3006.98</v>
      </c>
      <c r="E2229">
        <v>257</v>
      </c>
      <c r="G2229" s="2">
        <f t="shared" si="68"/>
        <v>4270.6136186770427</v>
      </c>
      <c r="H2229" s="1">
        <f t="shared" si="69"/>
        <v>355.88446822308691</v>
      </c>
    </row>
    <row r="2230" spans="1:8" x14ac:dyDescent="0.25">
      <c r="A2230" t="s">
        <v>6</v>
      </c>
      <c r="B2230">
        <v>71003240</v>
      </c>
      <c r="C2230">
        <v>6</v>
      </c>
      <c r="D2230">
        <v>4590.0200000000004</v>
      </c>
      <c r="E2230">
        <v>392</v>
      </c>
      <c r="G2230" s="2">
        <f t="shared" si="68"/>
        <v>4273.8706632653066</v>
      </c>
      <c r="H2230" s="1">
        <f t="shared" si="69"/>
        <v>356.15588860544221</v>
      </c>
    </row>
    <row r="2231" spans="1:8" x14ac:dyDescent="0.25">
      <c r="A2231" t="s">
        <v>6</v>
      </c>
      <c r="B2231">
        <v>77901204</v>
      </c>
      <c r="C2231">
        <v>19</v>
      </c>
      <c r="D2231">
        <v>772.99</v>
      </c>
      <c r="E2231">
        <v>66</v>
      </c>
      <c r="G2231" s="2">
        <f t="shared" si="68"/>
        <v>4274.8689393939394</v>
      </c>
      <c r="H2231" s="1">
        <f t="shared" si="69"/>
        <v>356.2390782828283</v>
      </c>
    </row>
    <row r="2232" spans="1:8" x14ac:dyDescent="0.25">
      <c r="A2232" t="s">
        <v>6</v>
      </c>
      <c r="B2232">
        <v>77101450</v>
      </c>
      <c r="C2232">
        <v>1</v>
      </c>
      <c r="D2232">
        <v>4205</v>
      </c>
      <c r="E2232">
        <v>359</v>
      </c>
      <c r="G2232" s="2">
        <f t="shared" si="68"/>
        <v>4275.2785515320338</v>
      </c>
      <c r="H2232" s="1">
        <f t="shared" si="69"/>
        <v>356.27321262766947</v>
      </c>
    </row>
    <row r="2233" spans="1:8" x14ac:dyDescent="0.25">
      <c r="A2233" t="s">
        <v>6</v>
      </c>
      <c r="B2233">
        <v>75502460</v>
      </c>
      <c r="C2233">
        <v>1</v>
      </c>
      <c r="D2233">
        <v>4205.01</v>
      </c>
      <c r="E2233">
        <v>359</v>
      </c>
      <c r="G2233" s="2">
        <f t="shared" si="68"/>
        <v>4275.2887186629532</v>
      </c>
      <c r="H2233" s="1">
        <f t="shared" si="69"/>
        <v>356.27405988857942</v>
      </c>
    </row>
    <row r="2234" spans="1:8" x14ac:dyDescent="0.25">
      <c r="A2234" t="s">
        <v>6</v>
      </c>
      <c r="B2234">
        <v>77107184</v>
      </c>
      <c r="C2234">
        <v>0</v>
      </c>
      <c r="D2234">
        <v>4206</v>
      </c>
      <c r="E2234">
        <v>359</v>
      </c>
      <c r="G2234" s="2">
        <f t="shared" si="68"/>
        <v>4276.2952646239555</v>
      </c>
      <c r="H2234" s="1">
        <f t="shared" si="69"/>
        <v>356.35793871866298</v>
      </c>
    </row>
    <row r="2235" spans="1:8" x14ac:dyDescent="0.25">
      <c r="A2235" t="s">
        <v>6</v>
      </c>
      <c r="B2235">
        <v>71708010</v>
      </c>
      <c r="C2235">
        <v>0</v>
      </c>
      <c r="D2235">
        <v>4663.0200000000004</v>
      </c>
      <c r="E2235">
        <v>398</v>
      </c>
      <c r="G2235" s="2">
        <f t="shared" si="68"/>
        <v>4276.3876884422116</v>
      </c>
      <c r="H2235" s="1">
        <f t="shared" si="69"/>
        <v>356.36564070351761</v>
      </c>
    </row>
    <row r="2236" spans="1:8" x14ac:dyDescent="0.25">
      <c r="A2236" t="s">
        <v>6</v>
      </c>
      <c r="B2236">
        <v>77104008</v>
      </c>
      <c r="C2236">
        <v>2</v>
      </c>
      <c r="D2236">
        <v>2156</v>
      </c>
      <c r="E2236">
        <v>184</v>
      </c>
      <c r="G2236" s="2">
        <f t="shared" si="68"/>
        <v>4276.847826086957</v>
      </c>
      <c r="H2236" s="1">
        <f t="shared" si="69"/>
        <v>356.40398550724643</v>
      </c>
    </row>
    <row r="2237" spans="1:8" x14ac:dyDescent="0.25">
      <c r="A2237" t="s">
        <v>6</v>
      </c>
      <c r="B2237">
        <v>74206100</v>
      </c>
      <c r="C2237">
        <v>0</v>
      </c>
      <c r="D2237">
        <v>3879.02</v>
      </c>
      <c r="E2237">
        <v>331</v>
      </c>
      <c r="G2237" s="2">
        <f t="shared" si="68"/>
        <v>4277.4691842900302</v>
      </c>
      <c r="H2237" s="1">
        <f t="shared" si="69"/>
        <v>356.45576535750251</v>
      </c>
    </row>
    <row r="2238" spans="1:8" x14ac:dyDescent="0.25">
      <c r="A2238" t="s">
        <v>6</v>
      </c>
      <c r="B2238">
        <v>77802280</v>
      </c>
      <c r="C2238">
        <v>0</v>
      </c>
      <c r="D2238">
        <v>4593.99</v>
      </c>
      <c r="E2238">
        <v>392</v>
      </c>
      <c r="G2238" s="2">
        <f t="shared" si="68"/>
        <v>4277.5672193877544</v>
      </c>
      <c r="H2238" s="1">
        <f t="shared" si="69"/>
        <v>356.46393494897956</v>
      </c>
    </row>
    <row r="2239" spans="1:8" x14ac:dyDescent="0.25">
      <c r="A2239" t="s">
        <v>6</v>
      </c>
      <c r="B2239">
        <v>71101964</v>
      </c>
      <c r="C2239">
        <v>4</v>
      </c>
      <c r="D2239">
        <v>4596.0200000000004</v>
      </c>
      <c r="E2239">
        <v>392</v>
      </c>
      <c r="G2239" s="2">
        <f t="shared" si="68"/>
        <v>4279.4573979591842</v>
      </c>
      <c r="H2239" s="1">
        <f t="shared" si="69"/>
        <v>356.62144982993203</v>
      </c>
    </row>
    <row r="2240" spans="1:8" x14ac:dyDescent="0.25">
      <c r="A2240" t="s">
        <v>6</v>
      </c>
      <c r="B2240">
        <v>71501485</v>
      </c>
      <c r="C2240">
        <v>11</v>
      </c>
      <c r="D2240">
        <v>4620.97</v>
      </c>
      <c r="E2240">
        <v>394</v>
      </c>
      <c r="G2240" s="2">
        <f t="shared" si="68"/>
        <v>4280.8478426395941</v>
      </c>
      <c r="H2240" s="1">
        <f t="shared" si="69"/>
        <v>356.73732021996619</v>
      </c>
    </row>
    <row r="2241" spans="1:8" x14ac:dyDescent="0.25">
      <c r="A2241" t="s">
        <v>6</v>
      </c>
      <c r="B2241">
        <v>74307900</v>
      </c>
      <c r="C2241">
        <v>0</v>
      </c>
      <c r="D2241">
        <v>4435.99</v>
      </c>
      <c r="E2241">
        <v>378</v>
      </c>
      <c r="G2241" s="2">
        <f t="shared" si="68"/>
        <v>4283.4294973544975</v>
      </c>
      <c r="H2241" s="1">
        <f t="shared" si="69"/>
        <v>356.95245811287481</v>
      </c>
    </row>
    <row r="2242" spans="1:8" x14ac:dyDescent="0.25">
      <c r="A2242" t="s">
        <v>6</v>
      </c>
      <c r="B2242">
        <v>71402740</v>
      </c>
      <c r="C2242">
        <v>0</v>
      </c>
      <c r="D2242">
        <v>4601</v>
      </c>
      <c r="E2242">
        <v>392</v>
      </c>
      <c r="G2242" s="2">
        <f t="shared" ref="G2242:G2305" si="70">+D2242/E2242*365</f>
        <v>4284.0943877551017</v>
      </c>
      <c r="H2242" s="1">
        <f t="shared" ref="H2242:H2305" si="71">G2242/12</f>
        <v>357.00786564625849</v>
      </c>
    </row>
    <row r="2243" spans="1:8" x14ac:dyDescent="0.25">
      <c r="A2243" t="s">
        <v>6</v>
      </c>
      <c r="B2243">
        <v>74210230</v>
      </c>
      <c r="C2243">
        <v>2</v>
      </c>
      <c r="D2243">
        <v>3885.98</v>
      </c>
      <c r="E2243">
        <v>331</v>
      </c>
      <c r="G2243" s="2">
        <f t="shared" si="70"/>
        <v>4285.1441087613293</v>
      </c>
      <c r="H2243" s="1">
        <f t="shared" si="71"/>
        <v>357.09534239677743</v>
      </c>
    </row>
    <row r="2244" spans="1:8" x14ac:dyDescent="0.25">
      <c r="A2244" t="s">
        <v>6</v>
      </c>
      <c r="B2244">
        <v>77404080</v>
      </c>
      <c r="C2244">
        <v>22</v>
      </c>
      <c r="D2244">
        <v>904</v>
      </c>
      <c r="E2244">
        <v>77</v>
      </c>
      <c r="G2244" s="2">
        <f t="shared" si="70"/>
        <v>4285.1948051948048</v>
      </c>
      <c r="H2244" s="1">
        <f t="shared" si="71"/>
        <v>357.09956709956708</v>
      </c>
    </row>
    <row r="2245" spans="1:8" x14ac:dyDescent="0.25">
      <c r="A2245" t="s">
        <v>6</v>
      </c>
      <c r="B2245">
        <v>77102700</v>
      </c>
      <c r="C2245">
        <v>12</v>
      </c>
      <c r="D2245">
        <v>3921.89</v>
      </c>
      <c r="E2245">
        <v>334</v>
      </c>
      <c r="G2245" s="2">
        <f t="shared" si="70"/>
        <v>4285.8977544910176</v>
      </c>
      <c r="H2245" s="1">
        <f t="shared" si="71"/>
        <v>357.15814620758482</v>
      </c>
    </row>
    <row r="2246" spans="1:8" x14ac:dyDescent="0.25">
      <c r="A2246" t="s">
        <v>6</v>
      </c>
      <c r="B2246">
        <v>74206110</v>
      </c>
      <c r="C2246">
        <v>0</v>
      </c>
      <c r="D2246">
        <v>3887</v>
      </c>
      <c r="E2246">
        <v>331</v>
      </c>
      <c r="G2246" s="2">
        <f t="shared" si="70"/>
        <v>4286.2688821752263</v>
      </c>
      <c r="H2246" s="1">
        <f t="shared" si="71"/>
        <v>357.18907351460217</v>
      </c>
    </row>
    <row r="2247" spans="1:8" x14ac:dyDescent="0.25">
      <c r="A2247" t="s">
        <v>6</v>
      </c>
      <c r="B2247">
        <v>71601352</v>
      </c>
      <c r="C2247">
        <v>20</v>
      </c>
      <c r="D2247">
        <v>3666</v>
      </c>
      <c r="E2247">
        <v>312</v>
      </c>
      <c r="G2247" s="2">
        <f t="shared" si="70"/>
        <v>4288.75</v>
      </c>
      <c r="H2247" s="1">
        <f t="shared" si="71"/>
        <v>357.39583333333331</v>
      </c>
    </row>
    <row r="2248" spans="1:8" x14ac:dyDescent="0.25">
      <c r="A2248" t="s">
        <v>6</v>
      </c>
      <c r="B2248">
        <v>74307470</v>
      </c>
      <c r="C2248">
        <v>1</v>
      </c>
      <c r="D2248">
        <v>4446.04</v>
      </c>
      <c r="E2248">
        <v>378</v>
      </c>
      <c r="G2248" s="2">
        <f t="shared" si="70"/>
        <v>4293.1338624338623</v>
      </c>
      <c r="H2248" s="1">
        <f t="shared" si="71"/>
        <v>357.76115520282184</v>
      </c>
    </row>
    <row r="2249" spans="1:8" x14ac:dyDescent="0.25">
      <c r="A2249" t="s">
        <v>6</v>
      </c>
      <c r="B2249">
        <v>74210140</v>
      </c>
      <c r="C2249">
        <v>3</v>
      </c>
      <c r="D2249">
        <v>3894.98</v>
      </c>
      <c r="E2249">
        <v>331</v>
      </c>
      <c r="G2249" s="2">
        <f t="shared" si="70"/>
        <v>4295.0685800604233</v>
      </c>
      <c r="H2249" s="1">
        <f t="shared" si="71"/>
        <v>357.92238167170194</v>
      </c>
    </row>
    <row r="2250" spans="1:8" x14ac:dyDescent="0.25">
      <c r="A2250" t="s">
        <v>6</v>
      </c>
      <c r="B2250">
        <v>74202380</v>
      </c>
      <c r="C2250">
        <v>9</v>
      </c>
      <c r="D2250">
        <v>1577.01</v>
      </c>
      <c r="E2250">
        <v>134</v>
      </c>
      <c r="G2250" s="2">
        <f t="shared" si="70"/>
        <v>4295.5869402985072</v>
      </c>
      <c r="H2250" s="1">
        <f t="shared" si="71"/>
        <v>357.96557835820892</v>
      </c>
    </row>
    <row r="2251" spans="1:8" x14ac:dyDescent="0.25">
      <c r="A2251" t="s">
        <v>6</v>
      </c>
      <c r="B2251">
        <v>74202050</v>
      </c>
      <c r="C2251">
        <v>4</v>
      </c>
      <c r="D2251">
        <v>3895.98</v>
      </c>
      <c r="E2251">
        <v>331</v>
      </c>
      <c r="G2251" s="2">
        <f t="shared" si="70"/>
        <v>4296.1712990936558</v>
      </c>
      <c r="H2251" s="1">
        <f t="shared" si="71"/>
        <v>358.01427492447129</v>
      </c>
    </row>
    <row r="2252" spans="1:8" x14ac:dyDescent="0.25">
      <c r="A2252" t="s">
        <v>6</v>
      </c>
      <c r="B2252">
        <v>77900760</v>
      </c>
      <c r="C2252">
        <v>20</v>
      </c>
      <c r="D2252">
        <v>730</v>
      </c>
      <c r="E2252">
        <v>62</v>
      </c>
      <c r="G2252" s="2">
        <f t="shared" si="70"/>
        <v>4297.5806451612898</v>
      </c>
      <c r="H2252" s="1">
        <f t="shared" si="71"/>
        <v>358.13172043010746</v>
      </c>
    </row>
    <row r="2253" spans="1:8" x14ac:dyDescent="0.25">
      <c r="A2253" t="s">
        <v>6</v>
      </c>
      <c r="B2253">
        <v>77101570</v>
      </c>
      <c r="C2253">
        <v>0</v>
      </c>
      <c r="D2253">
        <v>4226.9799999999996</v>
      </c>
      <c r="E2253">
        <v>359</v>
      </c>
      <c r="G2253" s="2">
        <f t="shared" si="70"/>
        <v>4297.6259052924788</v>
      </c>
      <c r="H2253" s="1">
        <f t="shared" si="71"/>
        <v>358.13549210770657</v>
      </c>
    </row>
    <row r="2254" spans="1:8" x14ac:dyDescent="0.25">
      <c r="A2254" t="s">
        <v>6</v>
      </c>
      <c r="B2254">
        <v>77503800</v>
      </c>
      <c r="C2254">
        <v>8</v>
      </c>
      <c r="D2254">
        <v>671.36</v>
      </c>
      <c r="E2254">
        <v>57</v>
      </c>
      <c r="G2254" s="2">
        <f t="shared" si="70"/>
        <v>4299.0596491228071</v>
      </c>
      <c r="H2254" s="1">
        <f t="shared" si="71"/>
        <v>358.2549707602339</v>
      </c>
    </row>
    <row r="2255" spans="1:8" x14ac:dyDescent="0.25">
      <c r="A2255" t="s">
        <v>6</v>
      </c>
      <c r="B2255">
        <v>77104961</v>
      </c>
      <c r="C2255">
        <v>15</v>
      </c>
      <c r="D2255">
        <v>4229.01</v>
      </c>
      <c r="E2255">
        <v>359</v>
      </c>
      <c r="G2255" s="2">
        <f t="shared" si="70"/>
        <v>4299.6898328690804</v>
      </c>
      <c r="H2255" s="1">
        <f t="shared" si="71"/>
        <v>358.30748607242339</v>
      </c>
    </row>
    <row r="2256" spans="1:8" x14ac:dyDescent="0.25">
      <c r="A2256" t="s">
        <v>6</v>
      </c>
      <c r="B2256">
        <v>71716140</v>
      </c>
      <c r="C2256">
        <v>3</v>
      </c>
      <c r="D2256">
        <v>4689.54</v>
      </c>
      <c r="E2256">
        <v>398</v>
      </c>
      <c r="G2256" s="2">
        <f t="shared" si="70"/>
        <v>4300.7087939698495</v>
      </c>
      <c r="H2256" s="1">
        <f t="shared" si="71"/>
        <v>358.39239949748747</v>
      </c>
    </row>
    <row r="2257" spans="1:8" x14ac:dyDescent="0.25">
      <c r="A2257" t="s">
        <v>6</v>
      </c>
      <c r="B2257">
        <v>77801560</v>
      </c>
      <c r="C2257">
        <v>1</v>
      </c>
      <c r="D2257">
        <v>4619.99</v>
      </c>
      <c r="E2257">
        <v>392</v>
      </c>
      <c r="G2257" s="2">
        <f t="shared" si="70"/>
        <v>4301.7764030612243</v>
      </c>
      <c r="H2257" s="1">
        <f t="shared" si="71"/>
        <v>358.48136692176871</v>
      </c>
    </row>
    <row r="2258" spans="1:8" x14ac:dyDescent="0.25">
      <c r="A2258" t="s">
        <v>6</v>
      </c>
      <c r="B2258">
        <v>74320180</v>
      </c>
      <c r="C2258">
        <v>1</v>
      </c>
      <c r="D2258">
        <v>4455.0200000000004</v>
      </c>
      <c r="E2258">
        <v>378</v>
      </c>
      <c r="G2258" s="2">
        <f t="shared" si="70"/>
        <v>4301.8050264550266</v>
      </c>
      <c r="H2258" s="1">
        <f t="shared" si="71"/>
        <v>358.48375220458553</v>
      </c>
    </row>
    <row r="2259" spans="1:8" x14ac:dyDescent="0.25">
      <c r="A2259" t="s">
        <v>6</v>
      </c>
      <c r="B2259">
        <v>77611920</v>
      </c>
      <c r="C2259">
        <v>0</v>
      </c>
      <c r="D2259">
        <v>3960.47</v>
      </c>
      <c r="E2259">
        <v>336</v>
      </c>
      <c r="G2259" s="2">
        <f t="shared" si="70"/>
        <v>4302.2962797619048</v>
      </c>
      <c r="H2259" s="1">
        <f t="shared" si="71"/>
        <v>358.52468998015871</v>
      </c>
    </row>
    <row r="2260" spans="1:8" x14ac:dyDescent="0.25">
      <c r="A2260" t="s">
        <v>6</v>
      </c>
      <c r="B2260">
        <v>76002560</v>
      </c>
      <c r="C2260">
        <v>0</v>
      </c>
      <c r="D2260">
        <v>3996</v>
      </c>
      <c r="E2260">
        <v>339</v>
      </c>
      <c r="G2260" s="2">
        <f t="shared" si="70"/>
        <v>4302.4778761061943</v>
      </c>
      <c r="H2260" s="1">
        <f t="shared" si="71"/>
        <v>358.53982300884951</v>
      </c>
    </row>
    <row r="2261" spans="1:8" x14ac:dyDescent="0.25">
      <c r="A2261" t="s">
        <v>6</v>
      </c>
      <c r="B2261">
        <v>71001325</v>
      </c>
      <c r="C2261">
        <v>12</v>
      </c>
      <c r="D2261">
        <v>3572.02</v>
      </c>
      <c r="E2261">
        <v>303</v>
      </c>
      <c r="G2261" s="2">
        <f t="shared" si="70"/>
        <v>4302.9283828382831</v>
      </c>
      <c r="H2261" s="1">
        <f t="shared" si="71"/>
        <v>358.57736523652358</v>
      </c>
    </row>
    <row r="2262" spans="1:8" x14ac:dyDescent="0.25">
      <c r="A2262" t="s">
        <v>6</v>
      </c>
      <c r="B2262">
        <v>71501120</v>
      </c>
      <c r="C2262">
        <v>1</v>
      </c>
      <c r="D2262">
        <v>4622.0200000000004</v>
      </c>
      <c r="E2262">
        <v>392</v>
      </c>
      <c r="G2262" s="2">
        <f t="shared" si="70"/>
        <v>4303.6665816326531</v>
      </c>
      <c r="H2262" s="1">
        <f t="shared" si="71"/>
        <v>358.63888180272107</v>
      </c>
    </row>
    <row r="2263" spans="1:8" x14ac:dyDescent="0.25">
      <c r="A2263" t="s">
        <v>6</v>
      </c>
      <c r="B2263">
        <v>74307390</v>
      </c>
      <c r="C2263">
        <v>3</v>
      </c>
      <c r="D2263">
        <v>4458.99</v>
      </c>
      <c r="E2263">
        <v>378</v>
      </c>
      <c r="G2263" s="2">
        <f t="shared" si="70"/>
        <v>4305.6384920634919</v>
      </c>
      <c r="H2263" s="1">
        <f t="shared" si="71"/>
        <v>358.80320767195764</v>
      </c>
    </row>
    <row r="2264" spans="1:8" x14ac:dyDescent="0.25">
      <c r="A2264" t="s">
        <v>6</v>
      </c>
      <c r="B2264">
        <v>74200220</v>
      </c>
      <c r="C2264">
        <v>13</v>
      </c>
      <c r="D2264">
        <v>3904.98</v>
      </c>
      <c r="E2264">
        <v>331</v>
      </c>
      <c r="G2264" s="2">
        <f t="shared" si="70"/>
        <v>4306.0957703927497</v>
      </c>
      <c r="H2264" s="1">
        <f t="shared" si="71"/>
        <v>358.84131419939581</v>
      </c>
    </row>
    <row r="2265" spans="1:8" x14ac:dyDescent="0.25">
      <c r="A2265" t="s">
        <v>6</v>
      </c>
      <c r="B2265">
        <v>77116076</v>
      </c>
      <c r="C2265">
        <v>1</v>
      </c>
      <c r="D2265">
        <v>3032.03</v>
      </c>
      <c r="E2265">
        <v>257</v>
      </c>
      <c r="G2265" s="2">
        <f t="shared" si="70"/>
        <v>4306.1904669260703</v>
      </c>
      <c r="H2265" s="1">
        <f t="shared" si="71"/>
        <v>358.84920557717254</v>
      </c>
    </row>
    <row r="2266" spans="1:8" x14ac:dyDescent="0.25">
      <c r="A2266" t="s">
        <v>6</v>
      </c>
      <c r="B2266">
        <v>71600827</v>
      </c>
      <c r="C2266">
        <v>25</v>
      </c>
      <c r="D2266">
        <v>1062</v>
      </c>
      <c r="E2266">
        <v>90</v>
      </c>
      <c r="G2266" s="2">
        <f t="shared" si="70"/>
        <v>4307</v>
      </c>
      <c r="H2266" s="1">
        <f t="shared" si="71"/>
        <v>358.91666666666669</v>
      </c>
    </row>
    <row r="2267" spans="1:8" x14ac:dyDescent="0.25">
      <c r="A2267" t="s">
        <v>6</v>
      </c>
      <c r="B2267">
        <v>71501560</v>
      </c>
      <c r="C2267">
        <v>8</v>
      </c>
      <c r="D2267">
        <v>4625.97</v>
      </c>
      <c r="E2267">
        <v>392</v>
      </c>
      <c r="G2267" s="2">
        <f t="shared" si="70"/>
        <v>4307.344515306122</v>
      </c>
      <c r="H2267" s="1">
        <f t="shared" si="71"/>
        <v>358.94537627551017</v>
      </c>
    </row>
    <row r="2268" spans="1:8" x14ac:dyDescent="0.25">
      <c r="A2268" t="s">
        <v>6</v>
      </c>
      <c r="B2268">
        <v>71104121</v>
      </c>
      <c r="C2268">
        <v>2</v>
      </c>
      <c r="D2268">
        <v>4627</v>
      </c>
      <c r="E2268">
        <v>392</v>
      </c>
      <c r="G2268" s="2">
        <f t="shared" si="70"/>
        <v>4308.3035714285716</v>
      </c>
      <c r="H2268" s="1">
        <f t="shared" si="71"/>
        <v>359.02529761904765</v>
      </c>
    </row>
    <row r="2269" spans="1:8" x14ac:dyDescent="0.25">
      <c r="A2269" t="s">
        <v>6</v>
      </c>
      <c r="B2269">
        <v>74205430</v>
      </c>
      <c r="C2269">
        <v>2</v>
      </c>
      <c r="D2269">
        <v>3907</v>
      </c>
      <c r="E2269">
        <v>331</v>
      </c>
      <c r="G2269" s="2">
        <f t="shared" si="70"/>
        <v>4308.3232628398791</v>
      </c>
      <c r="H2269" s="1">
        <f t="shared" si="71"/>
        <v>359.02693856998991</v>
      </c>
    </row>
    <row r="2270" spans="1:8" x14ac:dyDescent="0.25">
      <c r="A2270" t="s">
        <v>6</v>
      </c>
      <c r="B2270">
        <v>77401545</v>
      </c>
      <c r="C2270">
        <v>17</v>
      </c>
      <c r="D2270">
        <v>3969</v>
      </c>
      <c r="E2270">
        <v>336</v>
      </c>
      <c r="G2270" s="2">
        <f t="shared" si="70"/>
        <v>4311.5625</v>
      </c>
      <c r="H2270" s="1">
        <f t="shared" si="71"/>
        <v>359.296875</v>
      </c>
    </row>
    <row r="2271" spans="1:8" x14ac:dyDescent="0.25">
      <c r="A2271" t="s">
        <v>6</v>
      </c>
      <c r="B2271">
        <v>74200730</v>
      </c>
      <c r="C2271">
        <v>5</v>
      </c>
      <c r="D2271">
        <v>3909.99</v>
      </c>
      <c r="E2271">
        <v>331</v>
      </c>
      <c r="G2271" s="2">
        <f t="shared" si="70"/>
        <v>4311.6203927492443</v>
      </c>
      <c r="H2271" s="1">
        <f t="shared" si="71"/>
        <v>359.30169939577036</v>
      </c>
    </row>
    <row r="2272" spans="1:8" x14ac:dyDescent="0.25">
      <c r="A2272" t="s">
        <v>6</v>
      </c>
      <c r="B2272">
        <v>77100240</v>
      </c>
      <c r="C2272">
        <v>4</v>
      </c>
      <c r="D2272">
        <v>4241.01</v>
      </c>
      <c r="E2272">
        <v>359</v>
      </c>
      <c r="G2272" s="2">
        <f t="shared" si="70"/>
        <v>4311.8903899721454</v>
      </c>
      <c r="H2272" s="1">
        <f t="shared" si="71"/>
        <v>359.32419916434543</v>
      </c>
    </row>
    <row r="2273" spans="1:8" x14ac:dyDescent="0.25">
      <c r="A2273" t="s">
        <v>6</v>
      </c>
      <c r="B2273">
        <v>74200765</v>
      </c>
      <c r="C2273">
        <v>7</v>
      </c>
      <c r="D2273">
        <v>3912.01</v>
      </c>
      <c r="E2273">
        <v>331</v>
      </c>
      <c r="G2273" s="2">
        <f t="shared" si="70"/>
        <v>4313.8478851963746</v>
      </c>
      <c r="H2273" s="1">
        <f t="shared" si="71"/>
        <v>359.48732376636457</v>
      </c>
    </row>
    <row r="2274" spans="1:8" x14ac:dyDescent="0.25">
      <c r="A2274" t="s">
        <v>6</v>
      </c>
      <c r="B2274">
        <v>71102196</v>
      </c>
      <c r="C2274">
        <v>25</v>
      </c>
      <c r="D2274">
        <v>1382.98</v>
      </c>
      <c r="E2274">
        <v>117</v>
      </c>
      <c r="G2274" s="2">
        <f t="shared" si="70"/>
        <v>4314.4247863247865</v>
      </c>
      <c r="H2274" s="1">
        <f t="shared" si="71"/>
        <v>359.53539886039886</v>
      </c>
    </row>
    <row r="2275" spans="1:8" x14ac:dyDescent="0.25">
      <c r="A2275" t="s">
        <v>6</v>
      </c>
      <c r="B2275">
        <v>76005980</v>
      </c>
      <c r="C2275">
        <v>0</v>
      </c>
      <c r="D2275">
        <v>4008</v>
      </c>
      <c r="E2275">
        <v>339</v>
      </c>
      <c r="G2275" s="2">
        <f t="shared" si="70"/>
        <v>4315.3982300884954</v>
      </c>
      <c r="H2275" s="1">
        <f t="shared" si="71"/>
        <v>359.61651917404129</v>
      </c>
    </row>
    <row r="2276" spans="1:8" x14ac:dyDescent="0.25">
      <c r="A2276" t="s">
        <v>6</v>
      </c>
      <c r="B2276">
        <v>71707229</v>
      </c>
      <c r="C2276">
        <v>6</v>
      </c>
      <c r="D2276">
        <v>4625.0200000000004</v>
      </c>
      <c r="E2276">
        <v>391</v>
      </c>
      <c r="G2276" s="2">
        <f t="shared" si="70"/>
        <v>4317.4739130434791</v>
      </c>
      <c r="H2276" s="1">
        <f t="shared" si="71"/>
        <v>359.78949275362328</v>
      </c>
    </row>
    <row r="2277" spans="1:8" x14ac:dyDescent="0.25">
      <c r="A2277" t="s">
        <v>6</v>
      </c>
      <c r="B2277">
        <v>77402760</v>
      </c>
      <c r="C2277">
        <v>8</v>
      </c>
      <c r="D2277">
        <v>3396.18</v>
      </c>
      <c r="E2277">
        <v>287</v>
      </c>
      <c r="G2277" s="2">
        <f t="shared" si="70"/>
        <v>4319.1836236933796</v>
      </c>
      <c r="H2277" s="1">
        <f t="shared" si="71"/>
        <v>359.93196864111496</v>
      </c>
    </row>
    <row r="2278" spans="1:8" x14ac:dyDescent="0.25">
      <c r="A2278" t="s">
        <v>6</v>
      </c>
      <c r="B2278">
        <v>76001090</v>
      </c>
      <c r="C2278">
        <v>0</v>
      </c>
      <c r="D2278">
        <v>4013.02</v>
      </c>
      <c r="E2278">
        <v>339</v>
      </c>
      <c r="G2278" s="2">
        <f t="shared" si="70"/>
        <v>4320.803244837758</v>
      </c>
      <c r="H2278" s="1">
        <f t="shared" si="71"/>
        <v>360.06693706981315</v>
      </c>
    </row>
    <row r="2279" spans="1:8" x14ac:dyDescent="0.25">
      <c r="A2279" t="s">
        <v>6</v>
      </c>
      <c r="B2279">
        <v>77400550</v>
      </c>
      <c r="C2279">
        <v>8</v>
      </c>
      <c r="D2279">
        <v>3978.01</v>
      </c>
      <c r="E2279">
        <v>336</v>
      </c>
      <c r="G2279" s="2">
        <f t="shared" si="70"/>
        <v>4321.3501488095235</v>
      </c>
      <c r="H2279" s="1">
        <f t="shared" si="71"/>
        <v>360.11251240079361</v>
      </c>
    </row>
    <row r="2280" spans="1:8" x14ac:dyDescent="0.25">
      <c r="A2280" t="s">
        <v>6</v>
      </c>
      <c r="B2280">
        <v>71201020</v>
      </c>
      <c r="C2280">
        <v>9</v>
      </c>
      <c r="D2280">
        <v>4642.42</v>
      </c>
      <c r="E2280">
        <v>392</v>
      </c>
      <c r="G2280" s="2">
        <f t="shared" si="70"/>
        <v>4322.6614795918367</v>
      </c>
      <c r="H2280" s="1">
        <f t="shared" si="71"/>
        <v>360.22178996598637</v>
      </c>
    </row>
    <row r="2281" spans="1:8" x14ac:dyDescent="0.25">
      <c r="A2281" t="s">
        <v>6</v>
      </c>
      <c r="B2281">
        <v>77116025</v>
      </c>
      <c r="C2281">
        <v>3</v>
      </c>
      <c r="D2281">
        <v>4251.9799999999996</v>
      </c>
      <c r="E2281">
        <v>359</v>
      </c>
      <c r="G2281" s="2">
        <f t="shared" si="70"/>
        <v>4323.0437325905286</v>
      </c>
      <c r="H2281" s="1">
        <f t="shared" si="71"/>
        <v>360.25364438254405</v>
      </c>
    </row>
    <row r="2282" spans="1:8" x14ac:dyDescent="0.25">
      <c r="A2282" t="s">
        <v>6</v>
      </c>
      <c r="B2282">
        <v>76003020</v>
      </c>
      <c r="C2282">
        <v>2</v>
      </c>
      <c r="D2282">
        <v>3624.99</v>
      </c>
      <c r="E2282">
        <v>306</v>
      </c>
      <c r="G2282" s="2">
        <f t="shared" si="70"/>
        <v>4323.9259803921568</v>
      </c>
      <c r="H2282" s="1">
        <f t="shared" si="71"/>
        <v>360.32716503267972</v>
      </c>
    </row>
    <row r="2283" spans="1:8" x14ac:dyDescent="0.25">
      <c r="A2283" t="s">
        <v>6</v>
      </c>
      <c r="B2283">
        <v>74301690</v>
      </c>
      <c r="C2283">
        <v>2</v>
      </c>
      <c r="D2283">
        <v>4126</v>
      </c>
      <c r="E2283">
        <v>348</v>
      </c>
      <c r="G2283" s="2">
        <f t="shared" si="70"/>
        <v>4327.5574712643675</v>
      </c>
      <c r="H2283" s="1">
        <f t="shared" si="71"/>
        <v>360.62978927203062</v>
      </c>
    </row>
    <row r="2284" spans="1:8" x14ac:dyDescent="0.25">
      <c r="A2284" t="s">
        <v>6</v>
      </c>
      <c r="B2284">
        <v>77100930</v>
      </c>
      <c r="C2284">
        <v>1</v>
      </c>
      <c r="D2284">
        <v>4256.99</v>
      </c>
      <c r="E2284">
        <v>359</v>
      </c>
      <c r="G2284" s="2">
        <f t="shared" si="70"/>
        <v>4328.1374651810584</v>
      </c>
      <c r="H2284" s="1">
        <f t="shared" si="71"/>
        <v>360.67812209842151</v>
      </c>
    </row>
    <row r="2285" spans="1:8" x14ac:dyDescent="0.25">
      <c r="A2285" t="s">
        <v>6</v>
      </c>
      <c r="B2285">
        <v>77902780</v>
      </c>
      <c r="C2285">
        <v>0</v>
      </c>
      <c r="D2285">
        <v>4651.9799999999996</v>
      </c>
      <c r="E2285">
        <v>392</v>
      </c>
      <c r="G2285" s="2">
        <f t="shared" si="70"/>
        <v>4331.5630102040814</v>
      </c>
      <c r="H2285" s="1">
        <f t="shared" si="71"/>
        <v>360.96358418367345</v>
      </c>
    </row>
    <row r="2286" spans="1:8" x14ac:dyDescent="0.25">
      <c r="A2286" t="s">
        <v>6</v>
      </c>
      <c r="B2286">
        <v>74302440</v>
      </c>
      <c r="C2286">
        <v>1</v>
      </c>
      <c r="D2286">
        <v>1709.99</v>
      </c>
      <c r="E2286">
        <v>144</v>
      </c>
      <c r="G2286" s="2">
        <f t="shared" si="70"/>
        <v>4334.3496527777779</v>
      </c>
      <c r="H2286" s="1">
        <f t="shared" si="71"/>
        <v>361.19580439814814</v>
      </c>
    </row>
    <row r="2287" spans="1:8" x14ac:dyDescent="0.25">
      <c r="A2287" t="s">
        <v>6</v>
      </c>
      <c r="B2287">
        <v>74207430</v>
      </c>
      <c r="C2287">
        <v>0</v>
      </c>
      <c r="D2287">
        <v>3932.01</v>
      </c>
      <c r="E2287">
        <v>331</v>
      </c>
      <c r="G2287" s="2">
        <f t="shared" si="70"/>
        <v>4335.9022658610274</v>
      </c>
      <c r="H2287" s="1">
        <f t="shared" si="71"/>
        <v>361.32518882175231</v>
      </c>
    </row>
    <row r="2288" spans="1:8" x14ac:dyDescent="0.25">
      <c r="A2288" t="s">
        <v>6</v>
      </c>
      <c r="B2288">
        <v>77803048</v>
      </c>
      <c r="C2288">
        <v>6</v>
      </c>
      <c r="D2288">
        <v>4657.01</v>
      </c>
      <c r="E2288">
        <v>392</v>
      </c>
      <c r="G2288" s="2">
        <f t="shared" si="70"/>
        <v>4336.246556122449</v>
      </c>
      <c r="H2288" s="1">
        <f t="shared" si="71"/>
        <v>361.35387967687075</v>
      </c>
    </row>
    <row r="2289" spans="1:8" x14ac:dyDescent="0.25">
      <c r="A2289" t="s">
        <v>6</v>
      </c>
      <c r="B2289">
        <v>74308330</v>
      </c>
      <c r="C2289">
        <v>0</v>
      </c>
      <c r="D2289">
        <v>4491.0200000000004</v>
      </c>
      <c r="E2289">
        <v>378</v>
      </c>
      <c r="G2289" s="2">
        <f t="shared" si="70"/>
        <v>4336.5669312169321</v>
      </c>
      <c r="H2289" s="1">
        <f t="shared" si="71"/>
        <v>361.38057760141101</v>
      </c>
    </row>
    <row r="2290" spans="1:8" x14ac:dyDescent="0.25">
      <c r="A2290" t="s">
        <v>6</v>
      </c>
      <c r="B2290">
        <v>71201540</v>
      </c>
      <c r="C2290">
        <v>6</v>
      </c>
      <c r="D2290">
        <v>4657.71</v>
      </c>
      <c r="E2290">
        <v>392</v>
      </c>
      <c r="G2290" s="2">
        <f t="shared" si="70"/>
        <v>4336.8983418367352</v>
      </c>
      <c r="H2290" s="1">
        <f t="shared" si="71"/>
        <v>361.40819515306129</v>
      </c>
    </row>
    <row r="2291" spans="1:8" x14ac:dyDescent="0.25">
      <c r="A2291" t="s">
        <v>6</v>
      </c>
      <c r="B2291">
        <v>71101959</v>
      </c>
      <c r="C2291">
        <v>12</v>
      </c>
      <c r="D2291">
        <v>4660</v>
      </c>
      <c r="E2291">
        <v>392</v>
      </c>
      <c r="G2291" s="2">
        <f t="shared" si="70"/>
        <v>4339.0306122448983</v>
      </c>
      <c r="H2291" s="1">
        <f t="shared" si="71"/>
        <v>361.58588435374151</v>
      </c>
    </row>
    <row r="2292" spans="1:8" x14ac:dyDescent="0.25">
      <c r="A2292" t="s">
        <v>6</v>
      </c>
      <c r="B2292">
        <v>75503440</v>
      </c>
      <c r="C2292">
        <v>3</v>
      </c>
      <c r="D2292">
        <v>4267.99</v>
      </c>
      <c r="E2292">
        <v>359</v>
      </c>
      <c r="G2292" s="2">
        <f t="shared" si="70"/>
        <v>4339.3213091921998</v>
      </c>
      <c r="H2292" s="1">
        <f t="shared" si="71"/>
        <v>361.61010909934998</v>
      </c>
    </row>
    <row r="2293" spans="1:8" x14ac:dyDescent="0.25">
      <c r="A2293" t="s">
        <v>6</v>
      </c>
      <c r="B2293">
        <v>74307410</v>
      </c>
      <c r="C2293">
        <v>0</v>
      </c>
      <c r="D2293">
        <v>4494.01</v>
      </c>
      <c r="E2293">
        <v>378</v>
      </c>
      <c r="G2293" s="2">
        <f t="shared" si="70"/>
        <v>4339.4541005291012</v>
      </c>
      <c r="H2293" s="1">
        <f t="shared" si="71"/>
        <v>361.62117504409179</v>
      </c>
    </row>
    <row r="2294" spans="1:8" x14ac:dyDescent="0.25">
      <c r="A2294" t="s">
        <v>6</v>
      </c>
      <c r="B2294">
        <v>74341150</v>
      </c>
      <c r="C2294">
        <v>1</v>
      </c>
      <c r="D2294">
        <v>4498.9799999999996</v>
      </c>
      <c r="E2294">
        <v>378</v>
      </c>
      <c r="G2294" s="2">
        <f t="shared" si="70"/>
        <v>4344.2531746031736</v>
      </c>
      <c r="H2294" s="1">
        <f t="shared" si="71"/>
        <v>362.0210978835978</v>
      </c>
    </row>
    <row r="2295" spans="1:8" x14ac:dyDescent="0.25">
      <c r="A2295" t="s">
        <v>6</v>
      </c>
      <c r="B2295">
        <v>71200191</v>
      </c>
      <c r="C2295">
        <v>17</v>
      </c>
      <c r="D2295">
        <v>714.19</v>
      </c>
      <c r="E2295">
        <v>60</v>
      </c>
      <c r="G2295" s="2">
        <f t="shared" si="70"/>
        <v>4344.6558333333332</v>
      </c>
      <c r="H2295" s="1">
        <f t="shared" si="71"/>
        <v>362.05465277777779</v>
      </c>
    </row>
    <row r="2296" spans="1:8" x14ac:dyDescent="0.25">
      <c r="A2296" t="s">
        <v>6</v>
      </c>
      <c r="B2296">
        <v>75501410</v>
      </c>
      <c r="C2296">
        <v>1</v>
      </c>
      <c r="D2296">
        <v>2630.99</v>
      </c>
      <c r="E2296">
        <v>221</v>
      </c>
      <c r="G2296" s="2">
        <f t="shared" si="70"/>
        <v>4345.3002262443433</v>
      </c>
      <c r="H2296" s="1">
        <f t="shared" si="71"/>
        <v>362.10835218702863</v>
      </c>
    </row>
    <row r="2297" spans="1:8" x14ac:dyDescent="0.25">
      <c r="A2297" t="s">
        <v>6</v>
      </c>
      <c r="B2297">
        <v>77104004</v>
      </c>
      <c r="C2297">
        <v>9</v>
      </c>
      <c r="D2297">
        <v>3239.02</v>
      </c>
      <c r="E2297">
        <v>272</v>
      </c>
      <c r="G2297" s="2">
        <f t="shared" si="70"/>
        <v>4346.4790441176474</v>
      </c>
      <c r="H2297" s="1">
        <f t="shared" si="71"/>
        <v>362.20658700980397</v>
      </c>
    </row>
    <row r="2298" spans="1:8" x14ac:dyDescent="0.25">
      <c r="A2298" t="s">
        <v>6</v>
      </c>
      <c r="B2298">
        <v>77901400</v>
      </c>
      <c r="C2298">
        <v>3</v>
      </c>
      <c r="D2298">
        <v>4671</v>
      </c>
      <c r="E2298">
        <v>392</v>
      </c>
      <c r="G2298" s="2">
        <f t="shared" si="70"/>
        <v>4349.2729591836733</v>
      </c>
      <c r="H2298" s="1">
        <f t="shared" si="71"/>
        <v>362.43941326530609</v>
      </c>
    </row>
    <row r="2299" spans="1:8" x14ac:dyDescent="0.25">
      <c r="A2299" t="s">
        <v>6</v>
      </c>
      <c r="B2299">
        <v>74308040</v>
      </c>
      <c r="C2299">
        <v>3</v>
      </c>
      <c r="D2299">
        <v>4756.0200000000004</v>
      </c>
      <c r="E2299">
        <v>399</v>
      </c>
      <c r="G2299" s="2">
        <f t="shared" si="70"/>
        <v>4350.7451127819559</v>
      </c>
      <c r="H2299" s="1">
        <f t="shared" si="71"/>
        <v>362.56209273182964</v>
      </c>
    </row>
    <row r="2300" spans="1:8" x14ac:dyDescent="0.25">
      <c r="A2300" t="s">
        <v>6</v>
      </c>
      <c r="B2300">
        <v>71705600</v>
      </c>
      <c r="C2300">
        <v>3</v>
      </c>
      <c r="D2300">
        <v>4745</v>
      </c>
      <c r="E2300">
        <v>398</v>
      </c>
      <c r="G2300" s="2">
        <f t="shared" si="70"/>
        <v>4351.5703517587935</v>
      </c>
      <c r="H2300" s="1">
        <f t="shared" si="71"/>
        <v>362.63086264656613</v>
      </c>
    </row>
    <row r="2301" spans="1:8" x14ac:dyDescent="0.25">
      <c r="A2301" t="s">
        <v>6</v>
      </c>
      <c r="B2301">
        <v>77501400</v>
      </c>
      <c r="C2301">
        <v>10</v>
      </c>
      <c r="D2301">
        <v>4006.01</v>
      </c>
      <c r="E2301">
        <v>336</v>
      </c>
      <c r="G2301" s="2">
        <f t="shared" si="70"/>
        <v>4351.7668154761905</v>
      </c>
      <c r="H2301" s="1">
        <f t="shared" si="71"/>
        <v>362.64723462301589</v>
      </c>
    </row>
    <row r="2302" spans="1:8" x14ac:dyDescent="0.25">
      <c r="A2302" t="s">
        <v>6</v>
      </c>
      <c r="B2302">
        <v>74341000</v>
      </c>
      <c r="C2302">
        <v>1</v>
      </c>
      <c r="D2302">
        <v>4508</v>
      </c>
      <c r="E2302">
        <v>378</v>
      </c>
      <c r="G2302" s="2">
        <f t="shared" si="70"/>
        <v>4352.9629629629626</v>
      </c>
      <c r="H2302" s="1">
        <f t="shared" si="71"/>
        <v>362.74691358024688</v>
      </c>
    </row>
    <row r="2303" spans="1:8" x14ac:dyDescent="0.25">
      <c r="A2303" t="s">
        <v>6</v>
      </c>
      <c r="B2303">
        <v>77102560</v>
      </c>
      <c r="C2303">
        <v>12</v>
      </c>
      <c r="D2303">
        <v>167</v>
      </c>
      <c r="E2303">
        <v>14</v>
      </c>
      <c r="G2303" s="2">
        <f t="shared" si="70"/>
        <v>4353.9285714285716</v>
      </c>
      <c r="H2303" s="1">
        <f t="shared" si="71"/>
        <v>362.82738095238096</v>
      </c>
    </row>
    <row r="2304" spans="1:8" x14ac:dyDescent="0.25">
      <c r="A2304" t="s">
        <v>6</v>
      </c>
      <c r="B2304">
        <v>71600827</v>
      </c>
      <c r="C2304">
        <v>24</v>
      </c>
      <c r="D2304">
        <v>2171.0100000000002</v>
      </c>
      <c r="E2304">
        <v>182</v>
      </c>
      <c r="G2304" s="2">
        <f t="shared" si="70"/>
        <v>4353.9486263736271</v>
      </c>
      <c r="H2304" s="1">
        <f t="shared" si="71"/>
        <v>362.82905219780224</v>
      </c>
    </row>
    <row r="2305" spans="1:8" x14ac:dyDescent="0.25">
      <c r="A2305" t="s">
        <v>6</v>
      </c>
      <c r="B2305">
        <v>71704460</v>
      </c>
      <c r="C2305">
        <v>12</v>
      </c>
      <c r="D2305">
        <v>4747.9799999999996</v>
      </c>
      <c r="E2305">
        <v>398</v>
      </c>
      <c r="G2305" s="2">
        <f t="shared" si="70"/>
        <v>4354.3032663316581</v>
      </c>
      <c r="H2305" s="1">
        <f t="shared" si="71"/>
        <v>362.85860552763819</v>
      </c>
    </row>
    <row r="2306" spans="1:8" x14ac:dyDescent="0.25">
      <c r="A2306" t="s">
        <v>6</v>
      </c>
      <c r="B2306">
        <v>74200650</v>
      </c>
      <c r="C2306">
        <v>17</v>
      </c>
      <c r="D2306">
        <v>3950.02</v>
      </c>
      <c r="E2306">
        <v>331</v>
      </c>
      <c r="G2306" s="2">
        <f t="shared" ref="G2306:G2369" si="72">+D2306/E2306*365</f>
        <v>4355.7622356495467</v>
      </c>
      <c r="H2306" s="1">
        <f t="shared" ref="H2306:H2369" si="73">G2306/12</f>
        <v>362.98018630412889</v>
      </c>
    </row>
    <row r="2307" spans="1:8" x14ac:dyDescent="0.25">
      <c r="A2307" t="s">
        <v>6</v>
      </c>
      <c r="B2307">
        <v>71200540</v>
      </c>
      <c r="C2307">
        <v>16</v>
      </c>
      <c r="D2307">
        <v>727.97</v>
      </c>
      <c r="E2307">
        <v>61</v>
      </c>
      <c r="G2307" s="2">
        <f t="shared" si="72"/>
        <v>4355.8860655737708</v>
      </c>
      <c r="H2307" s="1">
        <f t="shared" si="73"/>
        <v>362.99050546448092</v>
      </c>
    </row>
    <row r="2308" spans="1:8" x14ac:dyDescent="0.25">
      <c r="A2308" t="s">
        <v>6</v>
      </c>
      <c r="B2308">
        <v>77102320</v>
      </c>
      <c r="C2308">
        <v>0</v>
      </c>
      <c r="D2308">
        <v>4286.01</v>
      </c>
      <c r="E2308">
        <v>359</v>
      </c>
      <c r="G2308" s="2">
        <f t="shared" si="72"/>
        <v>4357.6424791086356</v>
      </c>
      <c r="H2308" s="1">
        <f t="shared" si="73"/>
        <v>363.13687325905295</v>
      </c>
    </row>
    <row r="2309" spans="1:8" x14ac:dyDescent="0.25">
      <c r="A2309" t="s">
        <v>6</v>
      </c>
      <c r="B2309">
        <v>71602360</v>
      </c>
      <c r="C2309">
        <v>0</v>
      </c>
      <c r="D2309">
        <v>4752.03</v>
      </c>
      <c r="E2309">
        <v>398</v>
      </c>
      <c r="G2309" s="2">
        <f t="shared" si="72"/>
        <v>4358.0174623115581</v>
      </c>
      <c r="H2309" s="1">
        <f t="shared" si="73"/>
        <v>363.16812185929649</v>
      </c>
    </row>
    <row r="2310" spans="1:8" x14ac:dyDescent="0.25">
      <c r="A2310" t="s">
        <v>6</v>
      </c>
      <c r="B2310">
        <v>77606060</v>
      </c>
      <c r="C2310">
        <v>0</v>
      </c>
      <c r="D2310">
        <v>4012</v>
      </c>
      <c r="E2310">
        <v>336</v>
      </c>
      <c r="G2310" s="2">
        <f t="shared" si="72"/>
        <v>4358.2738095238092</v>
      </c>
      <c r="H2310" s="1">
        <f t="shared" si="73"/>
        <v>363.1894841269841</v>
      </c>
    </row>
    <row r="2311" spans="1:8" x14ac:dyDescent="0.25">
      <c r="A2311" t="s">
        <v>6</v>
      </c>
      <c r="B2311">
        <v>74306200</v>
      </c>
      <c r="C2311">
        <v>0</v>
      </c>
      <c r="D2311">
        <v>4514.01</v>
      </c>
      <c r="E2311">
        <v>378</v>
      </c>
      <c r="G2311" s="2">
        <f t="shared" si="72"/>
        <v>4358.7662698412696</v>
      </c>
      <c r="H2311" s="1">
        <f t="shared" si="73"/>
        <v>363.23052248677249</v>
      </c>
    </row>
    <row r="2312" spans="1:8" x14ac:dyDescent="0.25">
      <c r="A2312" t="s">
        <v>6</v>
      </c>
      <c r="B2312">
        <v>74302850</v>
      </c>
      <c r="C2312">
        <v>2</v>
      </c>
      <c r="D2312">
        <v>4515.01</v>
      </c>
      <c r="E2312">
        <v>378</v>
      </c>
      <c r="G2312" s="2">
        <f t="shared" si="72"/>
        <v>4359.7318783068786</v>
      </c>
      <c r="H2312" s="1">
        <f t="shared" si="73"/>
        <v>363.31098985890657</v>
      </c>
    </row>
    <row r="2313" spans="1:8" x14ac:dyDescent="0.25">
      <c r="A2313" t="s">
        <v>6</v>
      </c>
      <c r="B2313">
        <v>77502700</v>
      </c>
      <c r="C2313">
        <v>4</v>
      </c>
      <c r="D2313">
        <v>442</v>
      </c>
      <c r="E2313">
        <v>37</v>
      </c>
      <c r="G2313" s="2">
        <f t="shared" si="72"/>
        <v>4360.27027027027</v>
      </c>
      <c r="H2313" s="1">
        <f t="shared" si="73"/>
        <v>363.35585585585585</v>
      </c>
    </row>
    <row r="2314" spans="1:8" x14ac:dyDescent="0.25">
      <c r="A2314" t="s">
        <v>6</v>
      </c>
      <c r="B2314">
        <v>71202660</v>
      </c>
      <c r="C2314">
        <v>5</v>
      </c>
      <c r="D2314">
        <v>4683</v>
      </c>
      <c r="E2314">
        <v>392</v>
      </c>
      <c r="G2314" s="2">
        <f t="shared" si="72"/>
        <v>4360.4464285714284</v>
      </c>
      <c r="H2314" s="1">
        <f t="shared" si="73"/>
        <v>363.37053571428572</v>
      </c>
    </row>
    <row r="2315" spans="1:8" x14ac:dyDescent="0.25">
      <c r="A2315" t="s">
        <v>6</v>
      </c>
      <c r="B2315">
        <v>74207700</v>
      </c>
      <c r="C2315">
        <v>9</v>
      </c>
      <c r="D2315">
        <v>1947.98</v>
      </c>
      <c r="E2315">
        <v>163</v>
      </c>
      <c r="G2315" s="2">
        <f t="shared" si="72"/>
        <v>4362.0411042944788</v>
      </c>
      <c r="H2315" s="1">
        <f t="shared" si="73"/>
        <v>363.50342535787325</v>
      </c>
    </row>
    <row r="2316" spans="1:8" x14ac:dyDescent="0.25">
      <c r="A2316" t="s">
        <v>6</v>
      </c>
      <c r="B2316">
        <v>71003504</v>
      </c>
      <c r="C2316">
        <v>4</v>
      </c>
      <c r="D2316">
        <v>1302.72</v>
      </c>
      <c r="E2316">
        <v>109</v>
      </c>
      <c r="G2316" s="2">
        <f t="shared" si="72"/>
        <v>4362.3192660550458</v>
      </c>
      <c r="H2316" s="1">
        <f t="shared" si="73"/>
        <v>363.52660550458717</v>
      </c>
    </row>
    <row r="2317" spans="1:8" x14ac:dyDescent="0.25">
      <c r="A2317" t="s">
        <v>6</v>
      </c>
      <c r="B2317">
        <v>74207470</v>
      </c>
      <c r="C2317">
        <v>6</v>
      </c>
      <c r="D2317">
        <v>3788.99</v>
      </c>
      <c r="E2317">
        <v>317</v>
      </c>
      <c r="G2317" s="2">
        <f t="shared" si="72"/>
        <v>4362.7171924290215</v>
      </c>
      <c r="H2317" s="1">
        <f t="shared" si="73"/>
        <v>363.55976603575181</v>
      </c>
    </row>
    <row r="2318" spans="1:8" x14ac:dyDescent="0.25">
      <c r="A2318" t="s">
        <v>6</v>
      </c>
      <c r="B2318">
        <v>71201890</v>
      </c>
      <c r="C2318">
        <v>8</v>
      </c>
      <c r="D2318">
        <v>825</v>
      </c>
      <c r="E2318">
        <v>69</v>
      </c>
      <c r="G2318" s="2">
        <f t="shared" si="72"/>
        <v>4364.130434782609</v>
      </c>
      <c r="H2318" s="1">
        <f t="shared" si="73"/>
        <v>363.67753623188406</v>
      </c>
    </row>
    <row r="2319" spans="1:8" x14ac:dyDescent="0.25">
      <c r="A2319" t="s">
        <v>6</v>
      </c>
      <c r="B2319">
        <v>71003033</v>
      </c>
      <c r="C2319">
        <v>8</v>
      </c>
      <c r="D2319">
        <v>3144.99</v>
      </c>
      <c r="E2319">
        <v>263</v>
      </c>
      <c r="G2319" s="2">
        <f t="shared" si="72"/>
        <v>4364.7199619771854</v>
      </c>
      <c r="H2319" s="1">
        <f t="shared" si="73"/>
        <v>363.72666349809879</v>
      </c>
    </row>
    <row r="2320" spans="1:8" x14ac:dyDescent="0.25">
      <c r="A2320" t="s">
        <v>6</v>
      </c>
      <c r="B2320">
        <v>77100189</v>
      </c>
      <c r="C2320">
        <v>1</v>
      </c>
      <c r="D2320">
        <v>4294.96</v>
      </c>
      <c r="E2320">
        <v>359</v>
      </c>
      <c r="G2320" s="2">
        <f t="shared" si="72"/>
        <v>4366.7420612813376</v>
      </c>
      <c r="H2320" s="1">
        <f t="shared" si="73"/>
        <v>363.89517177344482</v>
      </c>
    </row>
    <row r="2321" spans="1:8" x14ac:dyDescent="0.25">
      <c r="A2321" t="s">
        <v>6</v>
      </c>
      <c r="B2321">
        <v>77406340</v>
      </c>
      <c r="C2321">
        <v>1</v>
      </c>
      <c r="D2321">
        <v>4022.12</v>
      </c>
      <c r="E2321">
        <v>336</v>
      </c>
      <c r="G2321" s="2">
        <f t="shared" si="72"/>
        <v>4369.2672619047617</v>
      </c>
      <c r="H2321" s="1">
        <f t="shared" si="73"/>
        <v>364.10560515873016</v>
      </c>
    </row>
    <row r="2322" spans="1:8" x14ac:dyDescent="0.25">
      <c r="A2322" t="s">
        <v>6</v>
      </c>
      <c r="B2322">
        <v>77403280</v>
      </c>
      <c r="C2322">
        <v>0</v>
      </c>
      <c r="D2322">
        <v>4010.99</v>
      </c>
      <c r="E2322">
        <v>335</v>
      </c>
      <c r="G2322" s="2">
        <f t="shared" si="72"/>
        <v>4370.1831343283584</v>
      </c>
      <c r="H2322" s="1">
        <f t="shared" si="73"/>
        <v>364.18192786069653</v>
      </c>
    </row>
    <row r="2323" spans="1:8" x14ac:dyDescent="0.25">
      <c r="A2323" t="s">
        <v>6</v>
      </c>
      <c r="B2323">
        <v>71604320</v>
      </c>
      <c r="C2323">
        <v>8</v>
      </c>
      <c r="D2323">
        <v>4766.0200000000004</v>
      </c>
      <c r="E2323">
        <v>398</v>
      </c>
      <c r="G2323" s="2">
        <f t="shared" si="72"/>
        <v>4370.8474874371859</v>
      </c>
      <c r="H2323" s="1">
        <f t="shared" si="73"/>
        <v>364.23729061976547</v>
      </c>
    </row>
    <row r="2324" spans="1:8" x14ac:dyDescent="0.25">
      <c r="A2324" t="s">
        <v>6</v>
      </c>
      <c r="B2324">
        <v>77600900</v>
      </c>
      <c r="C2324">
        <v>1</v>
      </c>
      <c r="D2324">
        <v>910.81</v>
      </c>
      <c r="E2324">
        <v>76</v>
      </c>
      <c r="G2324" s="2">
        <f t="shared" si="72"/>
        <v>4374.284868421053</v>
      </c>
      <c r="H2324" s="1">
        <f t="shared" si="73"/>
        <v>364.52373903508777</v>
      </c>
    </row>
    <row r="2325" spans="1:8" x14ac:dyDescent="0.25">
      <c r="A2325" t="s">
        <v>6</v>
      </c>
      <c r="B2325">
        <v>71101936</v>
      </c>
      <c r="C2325">
        <v>1</v>
      </c>
      <c r="D2325">
        <v>4697.9799999999996</v>
      </c>
      <c r="E2325">
        <v>392</v>
      </c>
      <c r="G2325" s="2">
        <f t="shared" si="72"/>
        <v>4374.3946428571426</v>
      </c>
      <c r="H2325" s="1">
        <f t="shared" si="73"/>
        <v>364.53288690476188</v>
      </c>
    </row>
    <row r="2326" spans="1:8" x14ac:dyDescent="0.25">
      <c r="A2326" t="s">
        <v>6</v>
      </c>
      <c r="B2326">
        <v>77604100</v>
      </c>
      <c r="C2326">
        <v>0</v>
      </c>
      <c r="D2326">
        <v>4027</v>
      </c>
      <c r="E2326">
        <v>336</v>
      </c>
      <c r="G2326" s="2">
        <f t="shared" si="72"/>
        <v>4374.5684523809523</v>
      </c>
      <c r="H2326" s="1">
        <f t="shared" si="73"/>
        <v>364.54737103174602</v>
      </c>
    </row>
    <row r="2327" spans="1:8" x14ac:dyDescent="0.25">
      <c r="A2327" t="s">
        <v>6</v>
      </c>
      <c r="B2327">
        <v>77400372</v>
      </c>
      <c r="C2327">
        <v>3</v>
      </c>
      <c r="D2327">
        <v>4182.96</v>
      </c>
      <c r="E2327">
        <v>349</v>
      </c>
      <c r="G2327" s="2">
        <f t="shared" si="72"/>
        <v>4374.72893982808</v>
      </c>
      <c r="H2327" s="1">
        <f t="shared" si="73"/>
        <v>364.56074498567335</v>
      </c>
    </row>
    <row r="2328" spans="1:8" x14ac:dyDescent="0.25">
      <c r="A2328" t="s">
        <v>6</v>
      </c>
      <c r="B2328">
        <v>77122120</v>
      </c>
      <c r="C2328">
        <v>0</v>
      </c>
      <c r="D2328">
        <v>4302.9799999999996</v>
      </c>
      <c r="E2328">
        <v>359</v>
      </c>
      <c r="G2328" s="2">
        <f t="shared" si="72"/>
        <v>4374.8961002785509</v>
      </c>
      <c r="H2328" s="1">
        <f t="shared" si="73"/>
        <v>364.57467502321259</v>
      </c>
    </row>
    <row r="2329" spans="1:8" x14ac:dyDescent="0.25">
      <c r="A2329" t="s">
        <v>6</v>
      </c>
      <c r="B2329">
        <v>77609520</v>
      </c>
      <c r="C2329">
        <v>7</v>
      </c>
      <c r="D2329">
        <v>947</v>
      </c>
      <c r="E2329">
        <v>79</v>
      </c>
      <c r="G2329" s="2">
        <f t="shared" si="72"/>
        <v>4375.3797468354433</v>
      </c>
      <c r="H2329" s="1">
        <f t="shared" si="73"/>
        <v>364.61497890295362</v>
      </c>
    </row>
    <row r="2330" spans="1:8" x14ac:dyDescent="0.25">
      <c r="A2330" t="s">
        <v>6</v>
      </c>
      <c r="B2330">
        <v>77401130</v>
      </c>
      <c r="C2330">
        <v>3</v>
      </c>
      <c r="D2330">
        <v>4027.99</v>
      </c>
      <c r="E2330">
        <v>336</v>
      </c>
      <c r="G2330" s="2">
        <f t="shared" si="72"/>
        <v>4375.6438988095242</v>
      </c>
      <c r="H2330" s="1">
        <f t="shared" si="73"/>
        <v>364.63699156746037</v>
      </c>
    </row>
    <row r="2331" spans="1:8" x14ac:dyDescent="0.25">
      <c r="A2331" t="s">
        <v>6</v>
      </c>
      <c r="B2331">
        <v>74304480</v>
      </c>
      <c r="C2331">
        <v>12</v>
      </c>
      <c r="D2331">
        <v>4531.99</v>
      </c>
      <c r="E2331">
        <v>378</v>
      </c>
      <c r="G2331" s="2">
        <f t="shared" si="72"/>
        <v>4376.12791005291</v>
      </c>
      <c r="H2331" s="1">
        <f t="shared" si="73"/>
        <v>364.6773258377425</v>
      </c>
    </row>
    <row r="2332" spans="1:8" x14ac:dyDescent="0.25">
      <c r="A2332" t="s">
        <v>6</v>
      </c>
      <c r="B2332">
        <v>74307930</v>
      </c>
      <c r="C2332">
        <v>2</v>
      </c>
      <c r="D2332">
        <v>4532</v>
      </c>
      <c r="E2332">
        <v>378</v>
      </c>
      <c r="G2332" s="2">
        <f t="shared" si="72"/>
        <v>4376.137566137566</v>
      </c>
      <c r="H2332" s="1">
        <f t="shared" si="73"/>
        <v>364.67813051146385</v>
      </c>
    </row>
    <row r="2333" spans="1:8" x14ac:dyDescent="0.25">
      <c r="A2333" t="s">
        <v>6</v>
      </c>
      <c r="B2333">
        <v>74200670</v>
      </c>
      <c r="C2333">
        <v>11</v>
      </c>
      <c r="D2333">
        <v>3971.01</v>
      </c>
      <c r="E2333">
        <v>331</v>
      </c>
      <c r="G2333" s="2">
        <f t="shared" si="72"/>
        <v>4378.9083081570998</v>
      </c>
      <c r="H2333" s="1">
        <f t="shared" si="73"/>
        <v>364.90902567975832</v>
      </c>
    </row>
    <row r="2334" spans="1:8" x14ac:dyDescent="0.25">
      <c r="A2334" t="s">
        <v>6</v>
      </c>
      <c r="B2334">
        <v>74320420</v>
      </c>
      <c r="C2334">
        <v>1</v>
      </c>
      <c r="D2334">
        <v>4534.9799999999996</v>
      </c>
      <c r="E2334">
        <v>378</v>
      </c>
      <c r="G2334" s="2">
        <f t="shared" si="72"/>
        <v>4379.0150793650782</v>
      </c>
      <c r="H2334" s="1">
        <f t="shared" si="73"/>
        <v>364.91792328042317</v>
      </c>
    </row>
    <row r="2335" spans="1:8" x14ac:dyDescent="0.25">
      <c r="A2335" t="s">
        <v>6</v>
      </c>
      <c r="B2335">
        <v>74305960</v>
      </c>
      <c r="C2335">
        <v>8</v>
      </c>
      <c r="D2335">
        <v>4535.9799999999996</v>
      </c>
      <c r="E2335">
        <v>378</v>
      </c>
      <c r="G2335" s="2">
        <f t="shared" si="72"/>
        <v>4379.9806878306872</v>
      </c>
      <c r="H2335" s="1">
        <f t="shared" si="73"/>
        <v>364.99839065255725</v>
      </c>
    </row>
    <row r="2336" spans="1:8" x14ac:dyDescent="0.25">
      <c r="A2336" t="s">
        <v>6</v>
      </c>
      <c r="B2336">
        <v>77902020</v>
      </c>
      <c r="C2336">
        <v>0</v>
      </c>
      <c r="D2336">
        <v>4706.01</v>
      </c>
      <c r="E2336">
        <v>392</v>
      </c>
      <c r="G2336" s="2">
        <f t="shared" si="72"/>
        <v>4381.871556122449</v>
      </c>
      <c r="H2336" s="1">
        <f t="shared" si="73"/>
        <v>365.15596301020406</v>
      </c>
    </row>
    <row r="2337" spans="1:8" x14ac:dyDescent="0.25">
      <c r="A2337" t="s">
        <v>6</v>
      </c>
      <c r="B2337">
        <v>75504020</v>
      </c>
      <c r="C2337">
        <v>0</v>
      </c>
      <c r="D2337">
        <v>4309.99</v>
      </c>
      <c r="E2337">
        <v>359</v>
      </c>
      <c r="G2337" s="2">
        <f t="shared" si="72"/>
        <v>4382.023259052924</v>
      </c>
      <c r="H2337" s="1">
        <f t="shared" si="73"/>
        <v>365.16860492107702</v>
      </c>
    </row>
    <row r="2338" spans="1:8" x14ac:dyDescent="0.25">
      <c r="A2338" t="s">
        <v>6</v>
      </c>
      <c r="B2338">
        <v>71401226</v>
      </c>
      <c r="C2338">
        <v>24</v>
      </c>
      <c r="D2338">
        <v>4706.21</v>
      </c>
      <c r="E2338">
        <v>392</v>
      </c>
      <c r="G2338" s="2">
        <f t="shared" si="72"/>
        <v>4382.0577806122456</v>
      </c>
      <c r="H2338" s="1">
        <f t="shared" si="73"/>
        <v>365.17148171768713</v>
      </c>
    </row>
    <row r="2339" spans="1:8" x14ac:dyDescent="0.25">
      <c r="A2339" t="s">
        <v>6</v>
      </c>
      <c r="B2339">
        <v>74305200</v>
      </c>
      <c r="C2339">
        <v>0</v>
      </c>
      <c r="D2339">
        <v>4539</v>
      </c>
      <c r="E2339">
        <v>378</v>
      </c>
      <c r="G2339" s="2">
        <f t="shared" si="72"/>
        <v>4382.8968253968251</v>
      </c>
      <c r="H2339" s="1">
        <f t="shared" si="73"/>
        <v>365.24140211640207</v>
      </c>
    </row>
    <row r="2340" spans="1:8" x14ac:dyDescent="0.25">
      <c r="A2340" t="s">
        <v>6</v>
      </c>
      <c r="B2340">
        <v>77900740</v>
      </c>
      <c r="C2340">
        <v>15</v>
      </c>
      <c r="D2340">
        <v>2594</v>
      </c>
      <c r="E2340">
        <v>216</v>
      </c>
      <c r="G2340" s="2">
        <f t="shared" si="72"/>
        <v>4383.3796296296296</v>
      </c>
      <c r="H2340" s="1">
        <f t="shared" si="73"/>
        <v>365.28163580246911</v>
      </c>
    </row>
    <row r="2341" spans="1:8" x14ac:dyDescent="0.25">
      <c r="A2341" t="s">
        <v>6</v>
      </c>
      <c r="B2341">
        <v>75503550</v>
      </c>
      <c r="C2341">
        <v>0</v>
      </c>
      <c r="D2341">
        <v>4315.99</v>
      </c>
      <c r="E2341">
        <v>359</v>
      </c>
      <c r="G2341" s="2">
        <f t="shared" si="72"/>
        <v>4388.123537604456</v>
      </c>
      <c r="H2341" s="1">
        <f t="shared" si="73"/>
        <v>365.67696146703798</v>
      </c>
    </row>
    <row r="2342" spans="1:8" x14ac:dyDescent="0.25">
      <c r="A2342" t="s">
        <v>6</v>
      </c>
      <c r="B2342">
        <v>77608300</v>
      </c>
      <c r="C2342">
        <v>3</v>
      </c>
      <c r="D2342">
        <v>4040</v>
      </c>
      <c r="E2342">
        <v>336</v>
      </c>
      <c r="G2342" s="2">
        <f t="shared" si="72"/>
        <v>4388.6904761904761</v>
      </c>
      <c r="H2342" s="1">
        <f t="shared" si="73"/>
        <v>365.72420634920633</v>
      </c>
    </row>
    <row r="2343" spans="1:8" x14ac:dyDescent="0.25">
      <c r="A2343" t="s">
        <v>6</v>
      </c>
      <c r="B2343">
        <v>77101760</v>
      </c>
      <c r="C2343">
        <v>4</v>
      </c>
      <c r="D2343">
        <v>1491.01</v>
      </c>
      <c r="E2343">
        <v>124</v>
      </c>
      <c r="G2343" s="2">
        <f t="shared" si="72"/>
        <v>4388.8600806451614</v>
      </c>
      <c r="H2343" s="1">
        <f t="shared" si="73"/>
        <v>365.73834005376347</v>
      </c>
    </row>
    <row r="2344" spans="1:8" x14ac:dyDescent="0.25">
      <c r="A2344" t="s">
        <v>6</v>
      </c>
      <c r="B2344">
        <v>74321300</v>
      </c>
      <c r="C2344">
        <v>1</v>
      </c>
      <c r="D2344">
        <v>1251</v>
      </c>
      <c r="E2344">
        <v>104</v>
      </c>
      <c r="G2344" s="2">
        <f t="shared" si="72"/>
        <v>4390.5288461538457</v>
      </c>
      <c r="H2344" s="1">
        <f t="shared" si="73"/>
        <v>365.87740384615381</v>
      </c>
    </row>
    <row r="2345" spans="1:8" x14ac:dyDescent="0.25">
      <c r="A2345" t="s">
        <v>6</v>
      </c>
      <c r="B2345">
        <v>77405220</v>
      </c>
      <c r="C2345">
        <v>0</v>
      </c>
      <c r="D2345">
        <v>4041.98</v>
      </c>
      <c r="E2345">
        <v>336</v>
      </c>
      <c r="G2345" s="2">
        <f t="shared" si="72"/>
        <v>4390.8413690476191</v>
      </c>
      <c r="H2345" s="1">
        <f t="shared" si="73"/>
        <v>365.9034474206349</v>
      </c>
    </row>
    <row r="2346" spans="1:8" x14ac:dyDescent="0.25">
      <c r="A2346" t="s">
        <v>6</v>
      </c>
      <c r="B2346">
        <v>71402100</v>
      </c>
      <c r="C2346">
        <v>4</v>
      </c>
      <c r="D2346">
        <v>4717.17</v>
      </c>
      <c r="E2346">
        <v>392</v>
      </c>
      <c r="G2346" s="2">
        <f t="shared" si="72"/>
        <v>4392.2628826530608</v>
      </c>
      <c r="H2346" s="1">
        <f t="shared" si="73"/>
        <v>366.02190688775505</v>
      </c>
    </row>
    <row r="2347" spans="1:8" x14ac:dyDescent="0.25">
      <c r="A2347" t="s">
        <v>6</v>
      </c>
      <c r="B2347">
        <v>77121790</v>
      </c>
      <c r="C2347">
        <v>8</v>
      </c>
      <c r="D2347">
        <v>3394.18</v>
      </c>
      <c r="E2347">
        <v>282</v>
      </c>
      <c r="G2347" s="2">
        <f t="shared" si="72"/>
        <v>4393.1762411347518</v>
      </c>
      <c r="H2347" s="1">
        <f t="shared" si="73"/>
        <v>366.09802009456263</v>
      </c>
    </row>
    <row r="2348" spans="1:8" x14ac:dyDescent="0.25">
      <c r="A2348" t="s">
        <v>6</v>
      </c>
      <c r="B2348">
        <v>77409200</v>
      </c>
      <c r="C2348">
        <v>1</v>
      </c>
      <c r="D2348">
        <v>1299.93</v>
      </c>
      <c r="E2348">
        <v>108</v>
      </c>
      <c r="G2348" s="2">
        <f t="shared" si="72"/>
        <v>4393.2819444444449</v>
      </c>
      <c r="H2348" s="1">
        <f t="shared" si="73"/>
        <v>366.10682870370374</v>
      </c>
    </row>
    <row r="2349" spans="1:8" x14ac:dyDescent="0.25">
      <c r="A2349" t="s">
        <v>6</v>
      </c>
      <c r="B2349">
        <v>77609120</v>
      </c>
      <c r="C2349">
        <v>4</v>
      </c>
      <c r="D2349">
        <v>3454.98</v>
      </c>
      <c r="E2349">
        <v>287</v>
      </c>
      <c r="G2349" s="2">
        <f t="shared" si="72"/>
        <v>4393.9641114982578</v>
      </c>
      <c r="H2349" s="1">
        <f t="shared" si="73"/>
        <v>366.16367595818815</v>
      </c>
    </row>
    <row r="2350" spans="1:8" x14ac:dyDescent="0.25">
      <c r="A2350" t="s">
        <v>6</v>
      </c>
      <c r="B2350">
        <v>74221000</v>
      </c>
      <c r="C2350">
        <v>1</v>
      </c>
      <c r="D2350">
        <v>3986.97</v>
      </c>
      <c r="E2350">
        <v>331</v>
      </c>
      <c r="G2350" s="2">
        <f t="shared" si="72"/>
        <v>4396.507703927492</v>
      </c>
      <c r="H2350" s="1">
        <f t="shared" si="73"/>
        <v>366.37564199395769</v>
      </c>
    </row>
    <row r="2351" spans="1:8" x14ac:dyDescent="0.25">
      <c r="A2351" t="s">
        <v>6</v>
      </c>
      <c r="B2351">
        <v>74210080</v>
      </c>
      <c r="C2351">
        <v>0</v>
      </c>
      <c r="D2351">
        <v>3987.01</v>
      </c>
      <c r="E2351">
        <v>331</v>
      </c>
      <c r="G2351" s="2">
        <f t="shared" si="72"/>
        <v>4396.5518126888219</v>
      </c>
      <c r="H2351" s="1">
        <f t="shared" si="73"/>
        <v>366.37931772406847</v>
      </c>
    </row>
    <row r="2352" spans="1:8" x14ac:dyDescent="0.25">
      <c r="A2352" t="s">
        <v>6</v>
      </c>
      <c r="B2352">
        <v>74201280</v>
      </c>
      <c r="C2352">
        <v>1</v>
      </c>
      <c r="D2352">
        <v>3987.99</v>
      </c>
      <c r="E2352">
        <v>331</v>
      </c>
      <c r="G2352" s="2">
        <f t="shared" si="72"/>
        <v>4397.6324773413899</v>
      </c>
      <c r="H2352" s="1">
        <f t="shared" si="73"/>
        <v>366.46937311178249</v>
      </c>
    </row>
    <row r="2353" spans="1:8" x14ac:dyDescent="0.25">
      <c r="A2353" t="s">
        <v>6</v>
      </c>
      <c r="B2353">
        <v>76003670</v>
      </c>
      <c r="C2353">
        <v>3</v>
      </c>
      <c r="D2353">
        <v>4086.01</v>
      </c>
      <c r="E2353">
        <v>339</v>
      </c>
      <c r="G2353" s="2">
        <f t="shared" si="72"/>
        <v>4399.3912979351035</v>
      </c>
      <c r="H2353" s="1">
        <f t="shared" si="73"/>
        <v>366.61594149459194</v>
      </c>
    </row>
    <row r="2354" spans="1:8" x14ac:dyDescent="0.25">
      <c r="A2354" t="s">
        <v>6</v>
      </c>
      <c r="B2354">
        <v>77401661</v>
      </c>
      <c r="C2354">
        <v>0</v>
      </c>
      <c r="D2354">
        <v>4049.98</v>
      </c>
      <c r="E2354">
        <v>336</v>
      </c>
      <c r="G2354" s="2">
        <f t="shared" si="72"/>
        <v>4399.5318452380952</v>
      </c>
      <c r="H2354" s="1">
        <f t="shared" si="73"/>
        <v>366.62765376984129</v>
      </c>
    </row>
    <row r="2355" spans="1:8" x14ac:dyDescent="0.25">
      <c r="A2355" t="s">
        <v>6</v>
      </c>
      <c r="B2355">
        <v>77502440</v>
      </c>
      <c r="C2355">
        <v>3</v>
      </c>
      <c r="D2355">
        <v>4050.26</v>
      </c>
      <c r="E2355">
        <v>336</v>
      </c>
      <c r="G2355" s="2">
        <f t="shared" si="72"/>
        <v>4399.836011904762</v>
      </c>
      <c r="H2355" s="1">
        <f t="shared" si="73"/>
        <v>366.65300099206348</v>
      </c>
    </row>
    <row r="2356" spans="1:8" x14ac:dyDescent="0.25">
      <c r="A2356" t="s">
        <v>6</v>
      </c>
      <c r="B2356">
        <v>74200960</v>
      </c>
      <c r="C2356">
        <v>4</v>
      </c>
      <c r="D2356">
        <v>3989.99</v>
      </c>
      <c r="E2356">
        <v>331</v>
      </c>
      <c r="G2356" s="2">
        <f t="shared" si="72"/>
        <v>4399.8379154078548</v>
      </c>
      <c r="H2356" s="1">
        <f t="shared" si="73"/>
        <v>366.65315961732125</v>
      </c>
    </row>
    <row r="2357" spans="1:8" x14ac:dyDescent="0.25">
      <c r="A2357" t="s">
        <v>6</v>
      </c>
      <c r="B2357">
        <v>71006320</v>
      </c>
      <c r="C2357">
        <v>4</v>
      </c>
      <c r="D2357">
        <v>639</v>
      </c>
      <c r="E2357">
        <v>53</v>
      </c>
      <c r="G2357" s="2">
        <f t="shared" si="72"/>
        <v>4400.6603773584902</v>
      </c>
      <c r="H2357" s="1">
        <f t="shared" si="73"/>
        <v>366.72169811320754</v>
      </c>
    </row>
    <row r="2358" spans="1:8" x14ac:dyDescent="0.25">
      <c r="A2358" t="s">
        <v>6</v>
      </c>
      <c r="B2358">
        <v>71503170</v>
      </c>
      <c r="C2358">
        <v>7</v>
      </c>
      <c r="D2358">
        <v>831.99</v>
      </c>
      <c r="E2358">
        <v>69</v>
      </c>
      <c r="G2358" s="2">
        <f t="shared" si="72"/>
        <v>4401.1065217391306</v>
      </c>
      <c r="H2358" s="1">
        <f t="shared" si="73"/>
        <v>366.75887681159423</v>
      </c>
    </row>
    <row r="2359" spans="1:8" x14ac:dyDescent="0.25">
      <c r="A2359" t="s">
        <v>6</v>
      </c>
      <c r="B2359">
        <v>71101927</v>
      </c>
      <c r="C2359">
        <v>5</v>
      </c>
      <c r="D2359">
        <v>4341.0200000000004</v>
      </c>
      <c r="E2359">
        <v>360</v>
      </c>
      <c r="G2359" s="2">
        <f t="shared" si="72"/>
        <v>4401.3119444444446</v>
      </c>
      <c r="H2359" s="1">
        <f t="shared" si="73"/>
        <v>366.77599537037037</v>
      </c>
    </row>
    <row r="2360" spans="1:8" x14ac:dyDescent="0.25">
      <c r="A2360" t="s">
        <v>6</v>
      </c>
      <c r="B2360">
        <v>74202920</v>
      </c>
      <c r="C2360">
        <v>5</v>
      </c>
      <c r="D2360">
        <v>1422.99</v>
      </c>
      <c r="E2360">
        <v>118</v>
      </c>
      <c r="G2360" s="2">
        <f t="shared" si="72"/>
        <v>4401.6216101694918</v>
      </c>
      <c r="H2360" s="1">
        <f t="shared" si="73"/>
        <v>366.80180084745763</v>
      </c>
    </row>
    <row r="2361" spans="1:8" x14ac:dyDescent="0.25">
      <c r="A2361" t="s">
        <v>6</v>
      </c>
      <c r="B2361">
        <v>74301750</v>
      </c>
      <c r="C2361">
        <v>2</v>
      </c>
      <c r="D2361">
        <v>4233.01</v>
      </c>
      <c r="E2361">
        <v>351</v>
      </c>
      <c r="G2361" s="2">
        <f t="shared" si="72"/>
        <v>4401.8480056980061</v>
      </c>
      <c r="H2361" s="1">
        <f t="shared" si="73"/>
        <v>366.82066714150051</v>
      </c>
    </row>
    <row r="2362" spans="1:8" x14ac:dyDescent="0.25">
      <c r="A2362" t="s">
        <v>6</v>
      </c>
      <c r="B2362">
        <v>77503080</v>
      </c>
      <c r="C2362">
        <v>6</v>
      </c>
      <c r="D2362">
        <v>3137.01</v>
      </c>
      <c r="E2362">
        <v>260</v>
      </c>
      <c r="G2362" s="2">
        <f t="shared" si="72"/>
        <v>4403.8794230769236</v>
      </c>
      <c r="H2362" s="1">
        <f t="shared" si="73"/>
        <v>366.98995192307694</v>
      </c>
    </row>
    <row r="2363" spans="1:8" x14ac:dyDescent="0.25">
      <c r="A2363" t="s">
        <v>6</v>
      </c>
      <c r="B2363">
        <v>75501080</v>
      </c>
      <c r="C2363">
        <v>8</v>
      </c>
      <c r="D2363">
        <v>4332.99</v>
      </c>
      <c r="E2363">
        <v>359</v>
      </c>
      <c r="G2363" s="2">
        <f t="shared" si="72"/>
        <v>4405.4076601671304</v>
      </c>
      <c r="H2363" s="1">
        <f t="shared" si="73"/>
        <v>367.11730501392753</v>
      </c>
    </row>
    <row r="2364" spans="1:8" x14ac:dyDescent="0.25">
      <c r="A2364" t="s">
        <v>6</v>
      </c>
      <c r="B2364">
        <v>77602760</v>
      </c>
      <c r="C2364">
        <v>3</v>
      </c>
      <c r="D2364">
        <v>2160.7800000000002</v>
      </c>
      <c r="E2364">
        <v>179</v>
      </c>
      <c r="G2364" s="2">
        <f t="shared" si="72"/>
        <v>4406.0597765363127</v>
      </c>
      <c r="H2364" s="1">
        <f t="shared" si="73"/>
        <v>367.17164804469274</v>
      </c>
    </row>
    <row r="2365" spans="1:8" x14ac:dyDescent="0.25">
      <c r="A2365" t="s">
        <v>6</v>
      </c>
      <c r="B2365">
        <v>71500640</v>
      </c>
      <c r="C2365">
        <v>0</v>
      </c>
      <c r="D2365">
        <v>4733.03</v>
      </c>
      <c r="E2365">
        <v>392</v>
      </c>
      <c r="G2365" s="2">
        <f t="shared" si="72"/>
        <v>4407.030484693878</v>
      </c>
      <c r="H2365" s="1">
        <f t="shared" si="73"/>
        <v>367.25254039115651</v>
      </c>
    </row>
    <row r="2366" spans="1:8" x14ac:dyDescent="0.25">
      <c r="A2366" t="s">
        <v>6</v>
      </c>
      <c r="B2366">
        <v>74300280</v>
      </c>
      <c r="C2366">
        <v>1</v>
      </c>
      <c r="D2366">
        <v>4564</v>
      </c>
      <c r="E2366">
        <v>378</v>
      </c>
      <c r="G2366" s="2">
        <f t="shared" si="72"/>
        <v>4407.0370370370374</v>
      </c>
      <c r="H2366" s="1">
        <f t="shared" si="73"/>
        <v>367.25308641975312</v>
      </c>
    </row>
    <row r="2367" spans="1:8" x14ac:dyDescent="0.25">
      <c r="A2367" t="s">
        <v>6</v>
      </c>
      <c r="B2367">
        <v>74203080</v>
      </c>
      <c r="C2367">
        <v>2</v>
      </c>
      <c r="D2367">
        <v>3997</v>
      </c>
      <c r="E2367">
        <v>331</v>
      </c>
      <c r="G2367" s="2">
        <f t="shared" si="72"/>
        <v>4407.5679758308161</v>
      </c>
      <c r="H2367" s="1">
        <f t="shared" si="73"/>
        <v>367.29733131923467</v>
      </c>
    </row>
    <row r="2368" spans="1:8" x14ac:dyDescent="0.25">
      <c r="A2368" t="s">
        <v>6</v>
      </c>
      <c r="B2368">
        <v>77500580</v>
      </c>
      <c r="C2368">
        <v>1</v>
      </c>
      <c r="D2368">
        <v>4060.98</v>
      </c>
      <c r="E2368">
        <v>336</v>
      </c>
      <c r="G2368" s="2">
        <f t="shared" si="72"/>
        <v>4411.4812499999998</v>
      </c>
      <c r="H2368" s="1">
        <f t="shared" si="73"/>
        <v>367.62343749999997</v>
      </c>
    </row>
    <row r="2369" spans="1:8" x14ac:dyDescent="0.25">
      <c r="A2369" t="s">
        <v>6</v>
      </c>
      <c r="B2369">
        <v>77104012</v>
      </c>
      <c r="C2369">
        <v>19</v>
      </c>
      <c r="D2369">
        <v>4340</v>
      </c>
      <c r="E2369">
        <v>359</v>
      </c>
      <c r="G2369" s="2">
        <f t="shared" si="72"/>
        <v>4412.5348189415045</v>
      </c>
      <c r="H2369" s="1">
        <f t="shared" si="73"/>
        <v>367.71123491179202</v>
      </c>
    </row>
    <row r="2370" spans="1:8" x14ac:dyDescent="0.25">
      <c r="A2370" t="s">
        <v>6</v>
      </c>
      <c r="B2370">
        <v>71104216</v>
      </c>
      <c r="C2370">
        <v>0</v>
      </c>
      <c r="D2370">
        <v>4739.01</v>
      </c>
      <c r="E2370">
        <v>392</v>
      </c>
      <c r="G2370" s="2">
        <f t="shared" ref="G2370:G2433" si="74">+D2370/E2370*365</f>
        <v>4412.5985969387757</v>
      </c>
      <c r="H2370" s="1">
        <f t="shared" ref="H2370:H2433" si="75">G2370/12</f>
        <v>367.71654974489797</v>
      </c>
    </row>
    <row r="2371" spans="1:8" x14ac:dyDescent="0.25">
      <c r="A2371" t="s">
        <v>6</v>
      </c>
      <c r="B2371">
        <v>71703120</v>
      </c>
      <c r="C2371">
        <v>1</v>
      </c>
      <c r="D2371">
        <v>4812.04</v>
      </c>
      <c r="E2371">
        <v>398</v>
      </c>
      <c r="G2371" s="2">
        <f t="shared" si="74"/>
        <v>4413.0517587939703</v>
      </c>
      <c r="H2371" s="1">
        <f t="shared" si="75"/>
        <v>367.75431323283084</v>
      </c>
    </row>
    <row r="2372" spans="1:8" x14ac:dyDescent="0.25">
      <c r="A2372" t="s">
        <v>6</v>
      </c>
      <c r="B2372">
        <v>71501160</v>
      </c>
      <c r="C2372">
        <v>2</v>
      </c>
      <c r="D2372">
        <v>4739.8900000000003</v>
      </c>
      <c r="E2372">
        <v>392</v>
      </c>
      <c r="G2372" s="2">
        <f t="shared" si="74"/>
        <v>4413.4179846938778</v>
      </c>
      <c r="H2372" s="1">
        <f t="shared" si="75"/>
        <v>367.78483205782317</v>
      </c>
    </row>
    <row r="2373" spans="1:8" x14ac:dyDescent="0.25">
      <c r="A2373" t="s">
        <v>6</v>
      </c>
      <c r="B2373">
        <v>71100180</v>
      </c>
      <c r="C2373">
        <v>14</v>
      </c>
      <c r="D2373">
        <v>362.99</v>
      </c>
      <c r="E2373">
        <v>30</v>
      </c>
      <c r="G2373" s="2">
        <f t="shared" si="74"/>
        <v>4416.378333333334</v>
      </c>
      <c r="H2373" s="1">
        <f t="shared" si="75"/>
        <v>368.03152777777785</v>
      </c>
    </row>
    <row r="2374" spans="1:8" x14ac:dyDescent="0.25">
      <c r="A2374" t="s">
        <v>6</v>
      </c>
      <c r="B2374">
        <v>71716180</v>
      </c>
      <c r="C2374">
        <v>2</v>
      </c>
      <c r="D2374">
        <v>4818.9399999999996</v>
      </c>
      <c r="E2374">
        <v>398</v>
      </c>
      <c r="G2374" s="2">
        <f t="shared" si="74"/>
        <v>4419.3796482412063</v>
      </c>
      <c r="H2374" s="1">
        <f t="shared" si="75"/>
        <v>368.28163735343384</v>
      </c>
    </row>
    <row r="2375" spans="1:8" x14ac:dyDescent="0.25">
      <c r="A2375" t="s">
        <v>6</v>
      </c>
      <c r="B2375">
        <v>74301130</v>
      </c>
      <c r="C2375">
        <v>4</v>
      </c>
      <c r="D2375">
        <v>4577.01</v>
      </c>
      <c r="E2375">
        <v>378</v>
      </c>
      <c r="G2375" s="2">
        <f t="shared" si="74"/>
        <v>4419.5996031746026</v>
      </c>
      <c r="H2375" s="1">
        <f t="shared" si="75"/>
        <v>368.29996693121689</v>
      </c>
    </row>
    <row r="2376" spans="1:8" x14ac:dyDescent="0.25">
      <c r="A2376" t="s">
        <v>6</v>
      </c>
      <c r="B2376">
        <v>77104460</v>
      </c>
      <c r="C2376">
        <v>0</v>
      </c>
      <c r="D2376">
        <v>4347.01</v>
      </c>
      <c r="E2376">
        <v>359</v>
      </c>
      <c r="G2376" s="2">
        <f t="shared" si="74"/>
        <v>4419.6619777158776</v>
      </c>
      <c r="H2376" s="1">
        <f t="shared" si="75"/>
        <v>368.30516480965645</v>
      </c>
    </row>
    <row r="2377" spans="1:8" x14ac:dyDescent="0.25">
      <c r="A2377" t="s">
        <v>6</v>
      </c>
      <c r="B2377">
        <v>77107171</v>
      </c>
      <c r="C2377">
        <v>0</v>
      </c>
      <c r="D2377">
        <v>4347.0200000000004</v>
      </c>
      <c r="E2377">
        <v>359</v>
      </c>
      <c r="G2377" s="2">
        <f t="shared" si="74"/>
        <v>4419.672144846797</v>
      </c>
      <c r="H2377" s="1">
        <f t="shared" si="75"/>
        <v>368.3060120705664</v>
      </c>
    </row>
    <row r="2378" spans="1:8" x14ac:dyDescent="0.25">
      <c r="A2378" t="s">
        <v>6</v>
      </c>
      <c r="B2378">
        <v>77902340</v>
      </c>
      <c r="C2378">
        <v>8</v>
      </c>
      <c r="D2378">
        <v>4747.01</v>
      </c>
      <c r="E2378">
        <v>392</v>
      </c>
      <c r="G2378" s="2">
        <f t="shared" si="74"/>
        <v>4420.0475765306128</v>
      </c>
      <c r="H2378" s="1">
        <f t="shared" si="75"/>
        <v>368.33729804421773</v>
      </c>
    </row>
    <row r="2379" spans="1:8" x14ac:dyDescent="0.25">
      <c r="A2379" t="s">
        <v>6</v>
      </c>
      <c r="B2379">
        <v>74209660</v>
      </c>
      <c r="C2379">
        <v>1</v>
      </c>
      <c r="D2379">
        <v>4008.99</v>
      </c>
      <c r="E2379">
        <v>331</v>
      </c>
      <c r="G2379" s="2">
        <f t="shared" si="74"/>
        <v>4420.7895770392743</v>
      </c>
      <c r="H2379" s="1">
        <f t="shared" si="75"/>
        <v>368.39913141993952</v>
      </c>
    </row>
    <row r="2380" spans="1:8" x14ac:dyDescent="0.25">
      <c r="A2380" t="s">
        <v>6</v>
      </c>
      <c r="B2380">
        <v>77607920</v>
      </c>
      <c r="C2380">
        <v>0</v>
      </c>
      <c r="D2380">
        <v>4070</v>
      </c>
      <c r="E2380">
        <v>336</v>
      </c>
      <c r="G2380" s="2">
        <f t="shared" si="74"/>
        <v>4421.2797619047615</v>
      </c>
      <c r="H2380" s="1">
        <f t="shared" si="75"/>
        <v>368.43998015873012</v>
      </c>
    </row>
    <row r="2381" spans="1:8" x14ac:dyDescent="0.25">
      <c r="A2381" t="s">
        <v>6</v>
      </c>
      <c r="B2381">
        <v>77102100</v>
      </c>
      <c r="C2381">
        <v>12</v>
      </c>
      <c r="D2381">
        <v>1164</v>
      </c>
      <c r="E2381">
        <v>96</v>
      </c>
      <c r="G2381" s="2">
        <f t="shared" si="74"/>
        <v>4425.625</v>
      </c>
      <c r="H2381" s="1">
        <f t="shared" si="75"/>
        <v>368.80208333333331</v>
      </c>
    </row>
    <row r="2382" spans="1:8" x14ac:dyDescent="0.25">
      <c r="A2382" t="s">
        <v>6</v>
      </c>
      <c r="B2382">
        <v>71201710</v>
      </c>
      <c r="C2382">
        <v>13</v>
      </c>
      <c r="D2382">
        <v>4936.45</v>
      </c>
      <c r="E2382">
        <v>407</v>
      </c>
      <c r="G2382" s="2">
        <f t="shared" si="74"/>
        <v>4427.0374692874693</v>
      </c>
      <c r="H2382" s="1">
        <f t="shared" si="75"/>
        <v>368.91978910728909</v>
      </c>
    </row>
    <row r="2383" spans="1:8" x14ac:dyDescent="0.25">
      <c r="A2383" t="s">
        <v>6</v>
      </c>
      <c r="B2383">
        <v>71503300</v>
      </c>
      <c r="C2383">
        <v>1</v>
      </c>
      <c r="D2383">
        <v>4755.6099999999997</v>
      </c>
      <c r="E2383">
        <v>392</v>
      </c>
      <c r="G2383" s="2">
        <f t="shared" si="74"/>
        <v>4428.055229591836</v>
      </c>
      <c r="H2383" s="1">
        <f t="shared" si="75"/>
        <v>369.00460246598635</v>
      </c>
    </row>
    <row r="2384" spans="1:8" x14ac:dyDescent="0.25">
      <c r="A2384" t="s">
        <v>6</v>
      </c>
      <c r="B2384">
        <v>74212960</v>
      </c>
      <c r="C2384">
        <v>2</v>
      </c>
      <c r="D2384">
        <v>4016</v>
      </c>
      <c r="E2384">
        <v>331</v>
      </c>
      <c r="G2384" s="2">
        <f t="shared" si="74"/>
        <v>4428.5196374622356</v>
      </c>
      <c r="H2384" s="1">
        <f t="shared" si="75"/>
        <v>369.04330312185294</v>
      </c>
    </row>
    <row r="2385" spans="1:8" x14ac:dyDescent="0.25">
      <c r="A2385" t="s">
        <v>6</v>
      </c>
      <c r="B2385">
        <v>74302170</v>
      </c>
      <c r="C2385">
        <v>0</v>
      </c>
      <c r="D2385">
        <v>4587.01</v>
      </c>
      <c r="E2385">
        <v>378</v>
      </c>
      <c r="G2385" s="2">
        <f t="shared" si="74"/>
        <v>4429.2556878306877</v>
      </c>
      <c r="H2385" s="1">
        <f t="shared" si="75"/>
        <v>369.10464065255729</v>
      </c>
    </row>
    <row r="2386" spans="1:8" x14ac:dyDescent="0.25">
      <c r="A2386" t="s">
        <v>6</v>
      </c>
      <c r="B2386">
        <v>76005990</v>
      </c>
      <c r="C2386">
        <v>8</v>
      </c>
      <c r="D2386">
        <v>4117.03</v>
      </c>
      <c r="E2386">
        <v>339</v>
      </c>
      <c r="G2386" s="2">
        <f t="shared" si="74"/>
        <v>4432.7904129793515</v>
      </c>
      <c r="H2386" s="1">
        <f t="shared" si="75"/>
        <v>369.3992010816126</v>
      </c>
    </row>
    <row r="2387" spans="1:8" x14ac:dyDescent="0.25">
      <c r="A2387" t="s">
        <v>6</v>
      </c>
      <c r="B2387">
        <v>77401300</v>
      </c>
      <c r="C2387">
        <v>1</v>
      </c>
      <c r="D2387">
        <v>4081.02</v>
      </c>
      <c r="E2387">
        <v>336</v>
      </c>
      <c r="G2387" s="2">
        <f t="shared" si="74"/>
        <v>4433.2508928571433</v>
      </c>
      <c r="H2387" s="1">
        <f t="shared" si="75"/>
        <v>369.43757440476196</v>
      </c>
    </row>
    <row r="2388" spans="1:8" x14ac:dyDescent="0.25">
      <c r="A2388" t="s">
        <v>6</v>
      </c>
      <c r="B2388">
        <v>77503600</v>
      </c>
      <c r="C2388">
        <v>1</v>
      </c>
      <c r="D2388">
        <v>4081.98</v>
      </c>
      <c r="E2388">
        <v>336</v>
      </c>
      <c r="G2388" s="2">
        <f t="shared" si="74"/>
        <v>4434.2937499999998</v>
      </c>
      <c r="H2388" s="1">
        <f t="shared" si="75"/>
        <v>369.52447916666665</v>
      </c>
    </row>
    <row r="2389" spans="1:8" x14ac:dyDescent="0.25">
      <c r="A2389" t="s">
        <v>6</v>
      </c>
      <c r="B2389">
        <v>74200860</v>
      </c>
      <c r="C2389">
        <v>8</v>
      </c>
      <c r="D2389">
        <v>4023.01</v>
      </c>
      <c r="E2389">
        <v>331</v>
      </c>
      <c r="G2389" s="2">
        <f t="shared" si="74"/>
        <v>4436.2496978851968</v>
      </c>
      <c r="H2389" s="1">
        <f t="shared" si="75"/>
        <v>369.68747482376642</v>
      </c>
    </row>
    <row r="2390" spans="1:8" x14ac:dyDescent="0.25">
      <c r="A2390" t="s">
        <v>6</v>
      </c>
      <c r="B2390">
        <v>74202190</v>
      </c>
      <c r="C2390">
        <v>11</v>
      </c>
      <c r="D2390">
        <v>377</v>
      </c>
      <c r="E2390">
        <v>31</v>
      </c>
      <c r="G2390" s="2">
        <f t="shared" si="74"/>
        <v>4438.8709677419356</v>
      </c>
      <c r="H2390" s="1">
        <f t="shared" si="75"/>
        <v>369.90591397849465</v>
      </c>
    </row>
    <row r="2391" spans="1:8" x14ac:dyDescent="0.25">
      <c r="A2391" t="s">
        <v>6</v>
      </c>
      <c r="B2391">
        <v>74340040</v>
      </c>
      <c r="C2391">
        <v>1</v>
      </c>
      <c r="D2391">
        <v>4598</v>
      </c>
      <c r="E2391">
        <v>378</v>
      </c>
      <c r="G2391" s="2">
        <f t="shared" si="74"/>
        <v>4439.867724867725</v>
      </c>
      <c r="H2391" s="1">
        <f t="shared" si="75"/>
        <v>369.98897707231043</v>
      </c>
    </row>
    <row r="2392" spans="1:8" x14ac:dyDescent="0.25">
      <c r="A2392" t="s">
        <v>6</v>
      </c>
      <c r="B2392">
        <v>77102123</v>
      </c>
      <c r="C2392">
        <v>3</v>
      </c>
      <c r="D2392">
        <v>231.12</v>
      </c>
      <c r="E2392">
        <v>19</v>
      </c>
      <c r="G2392" s="2">
        <f t="shared" si="74"/>
        <v>4439.9368421052632</v>
      </c>
      <c r="H2392" s="1">
        <f t="shared" si="75"/>
        <v>369.99473684210528</v>
      </c>
    </row>
    <row r="2393" spans="1:8" x14ac:dyDescent="0.25">
      <c r="A2393" t="s">
        <v>6</v>
      </c>
      <c r="B2393">
        <v>74306360</v>
      </c>
      <c r="C2393">
        <v>7</v>
      </c>
      <c r="D2393">
        <v>1471.99</v>
      </c>
      <c r="E2393">
        <v>121</v>
      </c>
      <c r="G2393" s="2">
        <f t="shared" si="74"/>
        <v>4440.3004132231408</v>
      </c>
      <c r="H2393" s="1">
        <f t="shared" si="75"/>
        <v>370.02503443526172</v>
      </c>
    </row>
    <row r="2394" spans="1:8" x14ac:dyDescent="0.25">
      <c r="A2394" t="s">
        <v>6</v>
      </c>
      <c r="B2394">
        <v>77601050</v>
      </c>
      <c r="C2394">
        <v>1</v>
      </c>
      <c r="D2394">
        <v>4089.01</v>
      </c>
      <c r="E2394">
        <v>336</v>
      </c>
      <c r="G2394" s="2">
        <f t="shared" si="74"/>
        <v>4441.9305059523813</v>
      </c>
      <c r="H2394" s="1">
        <f t="shared" si="75"/>
        <v>370.16087549603179</v>
      </c>
    </row>
    <row r="2395" spans="1:8" x14ac:dyDescent="0.25">
      <c r="A2395" t="s">
        <v>6</v>
      </c>
      <c r="B2395">
        <v>77901940</v>
      </c>
      <c r="C2395">
        <v>0</v>
      </c>
      <c r="D2395">
        <v>4771.0200000000004</v>
      </c>
      <c r="E2395">
        <v>392</v>
      </c>
      <c r="G2395" s="2">
        <f t="shared" si="74"/>
        <v>4442.4038265306126</v>
      </c>
      <c r="H2395" s="1">
        <f t="shared" si="75"/>
        <v>370.20031887755107</v>
      </c>
    </row>
    <row r="2396" spans="1:8" x14ac:dyDescent="0.25">
      <c r="A2396" t="s">
        <v>6</v>
      </c>
      <c r="B2396">
        <v>77403400</v>
      </c>
      <c r="C2396">
        <v>3</v>
      </c>
      <c r="D2396">
        <v>4089.46</v>
      </c>
      <c r="E2396">
        <v>336</v>
      </c>
      <c r="G2396" s="2">
        <f t="shared" si="74"/>
        <v>4442.419345238095</v>
      </c>
      <c r="H2396" s="1">
        <f t="shared" si="75"/>
        <v>370.20161210317457</v>
      </c>
    </row>
    <row r="2397" spans="1:8" x14ac:dyDescent="0.25">
      <c r="A2397" t="s">
        <v>6</v>
      </c>
      <c r="B2397">
        <v>77400128</v>
      </c>
      <c r="C2397">
        <v>19</v>
      </c>
      <c r="D2397">
        <v>4090.01</v>
      </c>
      <c r="E2397">
        <v>336</v>
      </c>
      <c r="G2397" s="2">
        <f t="shared" si="74"/>
        <v>4443.0168154761905</v>
      </c>
      <c r="H2397" s="1">
        <f t="shared" si="75"/>
        <v>370.25140128968252</v>
      </c>
    </row>
    <row r="2398" spans="1:8" x14ac:dyDescent="0.25">
      <c r="A2398" t="s">
        <v>6</v>
      </c>
      <c r="B2398">
        <v>74301050</v>
      </c>
      <c r="C2398">
        <v>0</v>
      </c>
      <c r="D2398">
        <v>4601.99</v>
      </c>
      <c r="E2398">
        <v>378</v>
      </c>
      <c r="G2398" s="2">
        <f t="shared" si="74"/>
        <v>4443.7205026455022</v>
      </c>
      <c r="H2398" s="1">
        <f t="shared" si="75"/>
        <v>370.31004188712518</v>
      </c>
    </row>
    <row r="2399" spans="1:8" x14ac:dyDescent="0.25">
      <c r="A2399" t="s">
        <v>6</v>
      </c>
      <c r="B2399">
        <v>74210100</v>
      </c>
      <c r="C2399">
        <v>0</v>
      </c>
      <c r="D2399">
        <v>4030.03</v>
      </c>
      <c r="E2399">
        <v>331</v>
      </c>
      <c r="G2399" s="2">
        <f t="shared" si="74"/>
        <v>4443.9907854984895</v>
      </c>
      <c r="H2399" s="1">
        <f t="shared" si="75"/>
        <v>370.33256545820745</v>
      </c>
    </row>
    <row r="2400" spans="1:8" x14ac:dyDescent="0.25">
      <c r="A2400" t="s">
        <v>6</v>
      </c>
      <c r="B2400">
        <v>74203371</v>
      </c>
      <c r="C2400">
        <v>1</v>
      </c>
      <c r="D2400">
        <v>4030.99</v>
      </c>
      <c r="E2400">
        <v>331</v>
      </c>
      <c r="G2400" s="2">
        <f t="shared" si="74"/>
        <v>4445.0493957703929</v>
      </c>
      <c r="H2400" s="1">
        <f t="shared" si="75"/>
        <v>370.42078298086608</v>
      </c>
    </row>
    <row r="2401" spans="1:8" x14ac:dyDescent="0.25">
      <c r="A2401" t="s">
        <v>6</v>
      </c>
      <c r="B2401">
        <v>71003025</v>
      </c>
      <c r="C2401">
        <v>6</v>
      </c>
      <c r="D2401">
        <v>4774</v>
      </c>
      <c r="E2401">
        <v>392</v>
      </c>
      <c r="G2401" s="2">
        <f t="shared" si="74"/>
        <v>4445.1785714285716</v>
      </c>
      <c r="H2401" s="1">
        <f t="shared" si="75"/>
        <v>370.43154761904765</v>
      </c>
    </row>
    <row r="2402" spans="1:8" x14ac:dyDescent="0.25">
      <c r="A2402" t="s">
        <v>6</v>
      </c>
      <c r="B2402">
        <v>74201060</v>
      </c>
      <c r="C2402">
        <v>1</v>
      </c>
      <c r="D2402">
        <v>3921.99</v>
      </c>
      <c r="E2402">
        <v>322</v>
      </c>
      <c r="G2402" s="2">
        <f t="shared" si="74"/>
        <v>4445.7340062111798</v>
      </c>
      <c r="H2402" s="1">
        <f t="shared" si="75"/>
        <v>370.47783385093163</v>
      </c>
    </row>
    <row r="2403" spans="1:8" x14ac:dyDescent="0.25">
      <c r="A2403" t="s">
        <v>6</v>
      </c>
      <c r="B2403">
        <v>74211810</v>
      </c>
      <c r="C2403">
        <v>3</v>
      </c>
      <c r="D2403">
        <v>864.98</v>
      </c>
      <c r="E2403">
        <v>71</v>
      </c>
      <c r="G2403" s="2">
        <f t="shared" si="74"/>
        <v>4446.7281690140844</v>
      </c>
      <c r="H2403" s="1">
        <f t="shared" si="75"/>
        <v>370.56068075117372</v>
      </c>
    </row>
    <row r="2404" spans="1:8" x14ac:dyDescent="0.25">
      <c r="A2404" t="s">
        <v>6</v>
      </c>
      <c r="B2404">
        <v>71100432</v>
      </c>
      <c r="C2404">
        <v>6</v>
      </c>
      <c r="D2404">
        <v>1047.99</v>
      </c>
      <c r="E2404">
        <v>86</v>
      </c>
      <c r="G2404" s="2">
        <f t="shared" si="74"/>
        <v>4447.8645348837208</v>
      </c>
      <c r="H2404" s="1">
        <f t="shared" si="75"/>
        <v>370.65537790697675</v>
      </c>
    </row>
    <row r="2405" spans="1:8" x14ac:dyDescent="0.25">
      <c r="A2405" t="s">
        <v>6</v>
      </c>
      <c r="B2405">
        <v>74305280</v>
      </c>
      <c r="C2405">
        <v>7</v>
      </c>
      <c r="D2405">
        <v>4607</v>
      </c>
      <c r="E2405">
        <v>378</v>
      </c>
      <c r="G2405" s="2">
        <f t="shared" si="74"/>
        <v>4448.5582010582011</v>
      </c>
      <c r="H2405" s="1">
        <f t="shared" si="75"/>
        <v>370.71318342151676</v>
      </c>
    </row>
    <row r="2406" spans="1:8" x14ac:dyDescent="0.25">
      <c r="A2406" t="s">
        <v>6</v>
      </c>
      <c r="B2406">
        <v>77603140</v>
      </c>
      <c r="C2406">
        <v>5</v>
      </c>
      <c r="D2406">
        <v>4096.97</v>
      </c>
      <c r="E2406">
        <v>336</v>
      </c>
      <c r="G2406" s="2">
        <f t="shared" si="74"/>
        <v>4450.5775297619048</v>
      </c>
      <c r="H2406" s="1">
        <f t="shared" si="75"/>
        <v>370.88146081349208</v>
      </c>
    </row>
    <row r="2407" spans="1:8" x14ac:dyDescent="0.25">
      <c r="A2407" t="s">
        <v>6</v>
      </c>
      <c r="B2407">
        <v>77104002</v>
      </c>
      <c r="C2407">
        <v>13</v>
      </c>
      <c r="D2407">
        <v>4379.0200000000004</v>
      </c>
      <c r="E2407">
        <v>359</v>
      </c>
      <c r="G2407" s="2">
        <f t="shared" si="74"/>
        <v>4452.2069637883014</v>
      </c>
      <c r="H2407" s="1">
        <f t="shared" si="75"/>
        <v>371.01724698235847</v>
      </c>
    </row>
    <row r="2408" spans="1:8" x14ac:dyDescent="0.25">
      <c r="A2408" t="s">
        <v>6</v>
      </c>
      <c r="B2408">
        <v>71603120</v>
      </c>
      <c r="C2408">
        <v>0</v>
      </c>
      <c r="D2408">
        <v>4857.01</v>
      </c>
      <c r="E2408">
        <v>398</v>
      </c>
      <c r="G2408" s="2">
        <f t="shared" si="74"/>
        <v>4454.2930904522618</v>
      </c>
      <c r="H2408" s="1">
        <f t="shared" si="75"/>
        <v>371.1910908710218</v>
      </c>
    </row>
    <row r="2409" spans="1:8" x14ac:dyDescent="0.25">
      <c r="A2409" t="s">
        <v>6</v>
      </c>
      <c r="B2409">
        <v>75502240</v>
      </c>
      <c r="C2409">
        <v>10</v>
      </c>
      <c r="D2409">
        <v>3710.01</v>
      </c>
      <c r="E2409">
        <v>304</v>
      </c>
      <c r="G2409" s="2">
        <f t="shared" si="74"/>
        <v>4454.452796052632</v>
      </c>
      <c r="H2409" s="1">
        <f t="shared" si="75"/>
        <v>371.20439967105267</v>
      </c>
    </row>
    <row r="2410" spans="1:8" x14ac:dyDescent="0.25">
      <c r="A2410" t="s">
        <v>6</v>
      </c>
      <c r="B2410">
        <v>77801160</v>
      </c>
      <c r="C2410">
        <v>1</v>
      </c>
      <c r="D2410">
        <v>4783.99</v>
      </c>
      <c r="E2410">
        <v>392</v>
      </c>
      <c r="G2410" s="2">
        <f t="shared" si="74"/>
        <v>4454.4804846938769</v>
      </c>
      <c r="H2410" s="1">
        <f t="shared" si="75"/>
        <v>371.20670705782305</v>
      </c>
    </row>
    <row r="2411" spans="1:8" x14ac:dyDescent="0.25">
      <c r="A2411" t="s">
        <v>6</v>
      </c>
      <c r="B2411">
        <v>71007521</v>
      </c>
      <c r="C2411">
        <v>7</v>
      </c>
      <c r="D2411">
        <v>4784.99</v>
      </c>
      <c r="E2411">
        <v>392</v>
      </c>
      <c r="G2411" s="2">
        <f t="shared" si="74"/>
        <v>4455.4116071428571</v>
      </c>
      <c r="H2411" s="1">
        <f t="shared" si="75"/>
        <v>371.28430059523811</v>
      </c>
    </row>
    <row r="2412" spans="1:8" x14ac:dyDescent="0.25">
      <c r="A2412" t="s">
        <v>6</v>
      </c>
      <c r="B2412">
        <v>74307570</v>
      </c>
      <c r="C2412">
        <v>0</v>
      </c>
      <c r="D2412">
        <v>4615.9799999999996</v>
      </c>
      <c r="E2412">
        <v>378</v>
      </c>
      <c r="G2412" s="2">
        <f t="shared" si="74"/>
        <v>4457.2293650793645</v>
      </c>
      <c r="H2412" s="1">
        <f t="shared" si="75"/>
        <v>371.43578042328039</v>
      </c>
    </row>
    <row r="2413" spans="1:8" x14ac:dyDescent="0.25">
      <c r="A2413" t="s">
        <v>6</v>
      </c>
      <c r="B2413">
        <v>77900840</v>
      </c>
      <c r="C2413">
        <v>1</v>
      </c>
      <c r="D2413">
        <v>4787.2700000000004</v>
      </c>
      <c r="E2413">
        <v>392</v>
      </c>
      <c r="G2413" s="2">
        <f t="shared" si="74"/>
        <v>4457.5345663265307</v>
      </c>
      <c r="H2413" s="1">
        <f t="shared" si="75"/>
        <v>371.46121386054421</v>
      </c>
    </row>
    <row r="2414" spans="1:8" x14ac:dyDescent="0.25">
      <c r="A2414" t="s">
        <v>6</v>
      </c>
      <c r="B2414">
        <v>77400493</v>
      </c>
      <c r="C2414">
        <v>12</v>
      </c>
      <c r="D2414">
        <v>4104.0200000000004</v>
      </c>
      <c r="E2414">
        <v>336</v>
      </c>
      <c r="G2414" s="2">
        <f t="shared" si="74"/>
        <v>4458.2360119047626</v>
      </c>
      <c r="H2414" s="1">
        <f t="shared" si="75"/>
        <v>371.51966765873021</v>
      </c>
    </row>
    <row r="2415" spans="1:8" x14ac:dyDescent="0.25">
      <c r="A2415" t="s">
        <v>6</v>
      </c>
      <c r="B2415">
        <v>75500225</v>
      </c>
      <c r="C2415">
        <v>0</v>
      </c>
      <c r="D2415">
        <v>4386.0200000000004</v>
      </c>
      <c r="E2415">
        <v>359</v>
      </c>
      <c r="G2415" s="2">
        <f t="shared" si="74"/>
        <v>4459.3239554317552</v>
      </c>
      <c r="H2415" s="1">
        <f t="shared" si="75"/>
        <v>371.61032961931295</v>
      </c>
    </row>
    <row r="2416" spans="1:8" x14ac:dyDescent="0.25">
      <c r="A2416" t="s">
        <v>6</v>
      </c>
      <c r="B2416">
        <v>71300260</v>
      </c>
      <c r="C2416">
        <v>2</v>
      </c>
      <c r="D2416">
        <v>1833</v>
      </c>
      <c r="E2416">
        <v>150</v>
      </c>
      <c r="G2416" s="2">
        <f t="shared" si="74"/>
        <v>4460.3</v>
      </c>
      <c r="H2416" s="1">
        <f t="shared" si="75"/>
        <v>371.69166666666666</v>
      </c>
    </row>
    <row r="2417" spans="1:8" x14ac:dyDescent="0.25">
      <c r="A2417" t="s">
        <v>6</v>
      </c>
      <c r="B2417">
        <v>77504200</v>
      </c>
      <c r="C2417">
        <v>4</v>
      </c>
      <c r="D2417">
        <v>1771.99</v>
      </c>
      <c r="E2417">
        <v>145</v>
      </c>
      <c r="G2417" s="2">
        <f t="shared" si="74"/>
        <v>4460.5265517241378</v>
      </c>
      <c r="H2417" s="1">
        <f t="shared" si="75"/>
        <v>371.71054597701146</v>
      </c>
    </row>
    <row r="2418" spans="1:8" x14ac:dyDescent="0.25">
      <c r="A2418" t="s">
        <v>6</v>
      </c>
      <c r="B2418">
        <v>74308250</v>
      </c>
      <c r="C2418">
        <v>1</v>
      </c>
      <c r="D2418">
        <v>4619.9799999999996</v>
      </c>
      <c r="E2418">
        <v>378</v>
      </c>
      <c r="G2418" s="2">
        <f t="shared" si="74"/>
        <v>4461.0917989417985</v>
      </c>
      <c r="H2418" s="1">
        <f t="shared" si="75"/>
        <v>371.75764991181654</v>
      </c>
    </row>
    <row r="2419" spans="1:8" x14ac:dyDescent="0.25">
      <c r="A2419" t="s">
        <v>6</v>
      </c>
      <c r="B2419">
        <v>71501810</v>
      </c>
      <c r="C2419">
        <v>1</v>
      </c>
      <c r="D2419">
        <v>4791.8</v>
      </c>
      <c r="E2419">
        <v>392</v>
      </c>
      <c r="G2419" s="2">
        <f t="shared" si="74"/>
        <v>4461.7525510204086</v>
      </c>
      <c r="H2419" s="1">
        <f t="shared" si="75"/>
        <v>371.81271258503403</v>
      </c>
    </row>
    <row r="2420" spans="1:8" x14ac:dyDescent="0.25">
      <c r="A2420" t="s">
        <v>6</v>
      </c>
      <c r="B2420">
        <v>71002840</v>
      </c>
      <c r="C2420">
        <v>2</v>
      </c>
      <c r="D2420">
        <v>4792.03</v>
      </c>
      <c r="E2420">
        <v>392</v>
      </c>
      <c r="G2420" s="2">
        <f t="shared" si="74"/>
        <v>4461.9667091836736</v>
      </c>
      <c r="H2420" s="1">
        <f t="shared" si="75"/>
        <v>371.83055909863947</v>
      </c>
    </row>
    <row r="2421" spans="1:8" x14ac:dyDescent="0.25">
      <c r="A2421" t="s">
        <v>6</v>
      </c>
      <c r="B2421">
        <v>74303825</v>
      </c>
      <c r="C2421">
        <v>1</v>
      </c>
      <c r="D2421">
        <v>4620.99</v>
      </c>
      <c r="E2421">
        <v>378</v>
      </c>
      <c r="G2421" s="2">
        <f t="shared" si="74"/>
        <v>4462.0670634920634</v>
      </c>
      <c r="H2421" s="1">
        <f t="shared" si="75"/>
        <v>371.83892195767197</v>
      </c>
    </row>
    <row r="2422" spans="1:8" x14ac:dyDescent="0.25">
      <c r="A2422" t="s">
        <v>6</v>
      </c>
      <c r="B2422">
        <v>71708180</v>
      </c>
      <c r="C2422">
        <v>1</v>
      </c>
      <c r="D2422">
        <v>4865.99</v>
      </c>
      <c r="E2422">
        <v>398</v>
      </c>
      <c r="G2422" s="2">
        <f t="shared" si="74"/>
        <v>4462.5285175879389</v>
      </c>
      <c r="H2422" s="1">
        <f t="shared" si="75"/>
        <v>371.8773764656616</v>
      </c>
    </row>
    <row r="2423" spans="1:8" x14ac:dyDescent="0.25">
      <c r="A2423" t="s">
        <v>6</v>
      </c>
      <c r="B2423">
        <v>77903200</v>
      </c>
      <c r="C2423">
        <v>5</v>
      </c>
      <c r="D2423">
        <v>3326</v>
      </c>
      <c r="E2423">
        <v>272</v>
      </c>
      <c r="G2423" s="2">
        <f t="shared" si="74"/>
        <v>4463.1985294117649</v>
      </c>
      <c r="H2423" s="1">
        <f t="shared" si="75"/>
        <v>371.93321078431376</v>
      </c>
    </row>
    <row r="2424" spans="1:8" x14ac:dyDescent="0.25">
      <c r="A2424" t="s">
        <v>6</v>
      </c>
      <c r="B2424">
        <v>74202490</v>
      </c>
      <c r="C2424">
        <v>2</v>
      </c>
      <c r="D2424">
        <v>4048.01</v>
      </c>
      <c r="E2424">
        <v>331</v>
      </c>
      <c r="G2424" s="2">
        <f t="shared" si="74"/>
        <v>4463.8176737160129</v>
      </c>
      <c r="H2424" s="1">
        <f t="shared" si="75"/>
        <v>371.98480614300109</v>
      </c>
    </row>
    <row r="2425" spans="1:8" x14ac:dyDescent="0.25">
      <c r="A2425" t="s">
        <v>6</v>
      </c>
      <c r="B2425">
        <v>77408430</v>
      </c>
      <c r="C2425">
        <v>1</v>
      </c>
      <c r="D2425">
        <v>4114.29</v>
      </c>
      <c r="E2425">
        <v>336</v>
      </c>
      <c r="G2425" s="2">
        <f t="shared" si="74"/>
        <v>4469.3924107142857</v>
      </c>
      <c r="H2425" s="1">
        <f t="shared" si="75"/>
        <v>372.44936755952381</v>
      </c>
    </row>
    <row r="2426" spans="1:8" x14ac:dyDescent="0.25">
      <c r="A2426" t="s">
        <v>6</v>
      </c>
      <c r="B2426">
        <v>74208750</v>
      </c>
      <c r="C2426">
        <v>5</v>
      </c>
      <c r="D2426">
        <v>4054.03</v>
      </c>
      <c r="E2426">
        <v>331</v>
      </c>
      <c r="G2426" s="2">
        <f t="shared" si="74"/>
        <v>4470.4560422960731</v>
      </c>
      <c r="H2426" s="1">
        <f t="shared" si="75"/>
        <v>372.53800352467277</v>
      </c>
    </row>
    <row r="2427" spans="1:8" x14ac:dyDescent="0.25">
      <c r="A2427" t="s">
        <v>6</v>
      </c>
      <c r="B2427">
        <v>75501060</v>
      </c>
      <c r="C2427">
        <v>0</v>
      </c>
      <c r="D2427">
        <v>4399.0200000000004</v>
      </c>
      <c r="E2427">
        <v>359</v>
      </c>
      <c r="G2427" s="2">
        <f t="shared" si="74"/>
        <v>4472.5412256267409</v>
      </c>
      <c r="H2427" s="1">
        <f t="shared" si="75"/>
        <v>372.71176880222839</v>
      </c>
    </row>
    <row r="2428" spans="1:8" x14ac:dyDescent="0.25">
      <c r="A2428" t="s">
        <v>6</v>
      </c>
      <c r="B2428">
        <v>71402640</v>
      </c>
      <c r="C2428">
        <v>0</v>
      </c>
      <c r="D2428">
        <v>4805</v>
      </c>
      <c r="E2428">
        <v>392</v>
      </c>
      <c r="G2428" s="2">
        <f t="shared" si="74"/>
        <v>4474.0433673469388</v>
      </c>
      <c r="H2428" s="1">
        <f t="shared" si="75"/>
        <v>372.83694727891157</v>
      </c>
    </row>
    <row r="2429" spans="1:8" x14ac:dyDescent="0.25">
      <c r="A2429" t="s">
        <v>6</v>
      </c>
      <c r="B2429">
        <v>77402630</v>
      </c>
      <c r="C2429">
        <v>8</v>
      </c>
      <c r="D2429">
        <v>4119</v>
      </c>
      <c r="E2429">
        <v>336</v>
      </c>
      <c r="G2429" s="2">
        <f t="shared" si="74"/>
        <v>4474.5089285714284</v>
      </c>
      <c r="H2429" s="1">
        <f t="shared" si="75"/>
        <v>372.87574404761904</v>
      </c>
    </row>
    <row r="2430" spans="1:8" x14ac:dyDescent="0.25">
      <c r="A2430" t="s">
        <v>6</v>
      </c>
      <c r="B2430">
        <v>77503260</v>
      </c>
      <c r="C2430">
        <v>0</v>
      </c>
      <c r="D2430">
        <v>4119.0200000000004</v>
      </c>
      <c r="E2430">
        <v>336</v>
      </c>
      <c r="G2430" s="2">
        <f t="shared" si="74"/>
        <v>4474.5306547619057</v>
      </c>
      <c r="H2430" s="1">
        <f t="shared" si="75"/>
        <v>372.87755456349214</v>
      </c>
    </row>
    <row r="2431" spans="1:8" x14ac:dyDescent="0.25">
      <c r="A2431" t="s">
        <v>6</v>
      </c>
      <c r="B2431">
        <v>71600792</v>
      </c>
      <c r="C2431">
        <v>23</v>
      </c>
      <c r="D2431">
        <v>846.01</v>
      </c>
      <c r="E2431">
        <v>69</v>
      </c>
      <c r="G2431" s="2">
        <f t="shared" si="74"/>
        <v>4475.2702898550724</v>
      </c>
      <c r="H2431" s="1">
        <f t="shared" si="75"/>
        <v>372.93919082125603</v>
      </c>
    </row>
    <row r="2432" spans="1:8" x14ac:dyDescent="0.25">
      <c r="A2432" t="s">
        <v>6</v>
      </c>
      <c r="B2432">
        <v>71706010</v>
      </c>
      <c r="C2432">
        <v>1</v>
      </c>
      <c r="D2432">
        <v>503</v>
      </c>
      <c r="E2432">
        <v>41</v>
      </c>
      <c r="G2432" s="2">
        <f t="shared" si="74"/>
        <v>4477.9268292682927</v>
      </c>
      <c r="H2432" s="1">
        <f t="shared" si="75"/>
        <v>373.16056910569108</v>
      </c>
    </row>
    <row r="2433" spans="1:8" x14ac:dyDescent="0.25">
      <c r="A2433" t="s">
        <v>6</v>
      </c>
      <c r="B2433">
        <v>77601340</v>
      </c>
      <c r="C2433">
        <v>12</v>
      </c>
      <c r="D2433">
        <v>4122.96</v>
      </c>
      <c r="E2433">
        <v>336</v>
      </c>
      <c r="G2433" s="2">
        <f t="shared" si="74"/>
        <v>4478.8107142857143</v>
      </c>
      <c r="H2433" s="1">
        <f t="shared" si="75"/>
        <v>373.23422619047619</v>
      </c>
    </row>
    <row r="2434" spans="1:8" x14ac:dyDescent="0.25">
      <c r="A2434" t="s">
        <v>6</v>
      </c>
      <c r="B2434">
        <v>77803121</v>
      </c>
      <c r="C2434">
        <v>18</v>
      </c>
      <c r="D2434">
        <v>135</v>
      </c>
      <c r="E2434">
        <v>11</v>
      </c>
      <c r="G2434" s="2">
        <f t="shared" ref="G2434:G2497" si="76">+D2434/E2434*365</f>
        <v>4479.545454545455</v>
      </c>
      <c r="H2434" s="1">
        <f t="shared" ref="H2434:H2497" si="77">G2434/12</f>
        <v>373.29545454545456</v>
      </c>
    </row>
    <row r="2435" spans="1:8" x14ac:dyDescent="0.25">
      <c r="A2435" t="s">
        <v>6</v>
      </c>
      <c r="B2435">
        <v>77503420</v>
      </c>
      <c r="C2435">
        <v>2</v>
      </c>
      <c r="D2435">
        <v>2799.25</v>
      </c>
      <c r="E2435">
        <v>228</v>
      </c>
      <c r="G2435" s="2">
        <f t="shared" si="76"/>
        <v>4481.2554824561403</v>
      </c>
      <c r="H2435" s="1">
        <f t="shared" si="77"/>
        <v>373.43795687134502</v>
      </c>
    </row>
    <row r="2436" spans="1:8" x14ac:dyDescent="0.25">
      <c r="A2436" t="s">
        <v>6</v>
      </c>
      <c r="B2436">
        <v>77901360</v>
      </c>
      <c r="C2436">
        <v>4</v>
      </c>
      <c r="D2436">
        <v>4815.05</v>
      </c>
      <c r="E2436">
        <v>392</v>
      </c>
      <c r="G2436" s="2">
        <f t="shared" si="76"/>
        <v>4483.4011479591836</v>
      </c>
      <c r="H2436" s="1">
        <f t="shared" si="77"/>
        <v>373.61676232993199</v>
      </c>
    </row>
    <row r="2437" spans="1:8" x14ac:dyDescent="0.25">
      <c r="A2437" t="s">
        <v>6</v>
      </c>
      <c r="B2437">
        <v>74302720</v>
      </c>
      <c r="C2437">
        <v>1</v>
      </c>
      <c r="D2437">
        <v>4646.0200000000004</v>
      </c>
      <c r="E2437">
        <v>378</v>
      </c>
      <c r="G2437" s="2">
        <f t="shared" si="76"/>
        <v>4486.2362433862436</v>
      </c>
      <c r="H2437" s="1">
        <f t="shared" si="77"/>
        <v>373.85302028218695</v>
      </c>
    </row>
    <row r="2438" spans="1:8" x14ac:dyDescent="0.25">
      <c r="A2438" t="s">
        <v>6</v>
      </c>
      <c r="B2438">
        <v>77401400</v>
      </c>
      <c r="C2438">
        <v>1</v>
      </c>
      <c r="D2438">
        <v>4130.01</v>
      </c>
      <c r="E2438">
        <v>336</v>
      </c>
      <c r="G2438" s="2">
        <f t="shared" si="76"/>
        <v>4486.4691964285712</v>
      </c>
      <c r="H2438" s="1">
        <f t="shared" si="77"/>
        <v>373.87243303571427</v>
      </c>
    </row>
    <row r="2439" spans="1:8" x14ac:dyDescent="0.25">
      <c r="A2439" t="s">
        <v>6</v>
      </c>
      <c r="B2439">
        <v>74211170</v>
      </c>
      <c r="C2439">
        <v>1</v>
      </c>
      <c r="D2439">
        <v>4069.98</v>
      </c>
      <c r="E2439">
        <v>331</v>
      </c>
      <c r="G2439" s="2">
        <f t="shared" si="76"/>
        <v>4488.044410876133</v>
      </c>
      <c r="H2439" s="1">
        <f t="shared" si="77"/>
        <v>374.00370090634442</v>
      </c>
    </row>
    <row r="2440" spans="1:8" x14ac:dyDescent="0.25">
      <c r="A2440" t="s">
        <v>6</v>
      </c>
      <c r="B2440">
        <v>71401100</v>
      </c>
      <c r="C2440">
        <v>1</v>
      </c>
      <c r="D2440">
        <v>4820.24</v>
      </c>
      <c r="E2440">
        <v>392</v>
      </c>
      <c r="G2440" s="2">
        <f t="shared" si="76"/>
        <v>4488.2336734693872</v>
      </c>
      <c r="H2440" s="1">
        <f t="shared" si="77"/>
        <v>374.01947278911558</v>
      </c>
    </row>
    <row r="2441" spans="1:8" x14ac:dyDescent="0.25">
      <c r="A2441" t="s">
        <v>6</v>
      </c>
      <c r="B2441">
        <v>71303520</v>
      </c>
      <c r="C2441">
        <v>2</v>
      </c>
      <c r="D2441">
        <v>4820.9799999999996</v>
      </c>
      <c r="E2441">
        <v>392</v>
      </c>
      <c r="G2441" s="2">
        <f t="shared" si="76"/>
        <v>4488.9227040816322</v>
      </c>
      <c r="H2441" s="1">
        <f t="shared" si="77"/>
        <v>374.07689200680267</v>
      </c>
    </row>
    <row r="2442" spans="1:8" x14ac:dyDescent="0.25">
      <c r="A2442" t="s">
        <v>6</v>
      </c>
      <c r="B2442">
        <v>74209870</v>
      </c>
      <c r="C2442">
        <v>0</v>
      </c>
      <c r="D2442">
        <v>4070.98</v>
      </c>
      <c r="E2442">
        <v>331</v>
      </c>
      <c r="G2442" s="2">
        <f t="shared" si="76"/>
        <v>4489.1471299093655</v>
      </c>
      <c r="H2442" s="1">
        <f t="shared" si="77"/>
        <v>374.09559415911377</v>
      </c>
    </row>
    <row r="2443" spans="1:8" x14ac:dyDescent="0.25">
      <c r="A2443" t="s">
        <v>6</v>
      </c>
      <c r="B2443">
        <v>75503030</v>
      </c>
      <c r="C2443">
        <v>5</v>
      </c>
      <c r="D2443">
        <v>4416.03</v>
      </c>
      <c r="E2443">
        <v>359</v>
      </c>
      <c r="G2443" s="2">
        <f t="shared" si="76"/>
        <v>4489.8355153203338</v>
      </c>
      <c r="H2443" s="1">
        <f t="shared" si="77"/>
        <v>374.15295961002784</v>
      </c>
    </row>
    <row r="2444" spans="1:8" x14ac:dyDescent="0.25">
      <c r="A2444" t="s">
        <v>6</v>
      </c>
      <c r="B2444">
        <v>77611800</v>
      </c>
      <c r="C2444">
        <v>0</v>
      </c>
      <c r="D2444">
        <v>4134.01</v>
      </c>
      <c r="E2444">
        <v>336</v>
      </c>
      <c r="G2444" s="2">
        <f t="shared" si="76"/>
        <v>4490.8144345238097</v>
      </c>
      <c r="H2444" s="1">
        <f t="shared" si="77"/>
        <v>374.23453621031746</v>
      </c>
    </row>
    <row r="2445" spans="1:8" x14ac:dyDescent="0.25">
      <c r="A2445" t="s">
        <v>6</v>
      </c>
      <c r="B2445">
        <v>74302140</v>
      </c>
      <c r="C2445">
        <v>0</v>
      </c>
      <c r="D2445">
        <v>4651.01</v>
      </c>
      <c r="E2445">
        <v>378</v>
      </c>
      <c r="G2445" s="2">
        <f t="shared" si="76"/>
        <v>4491.0546296296297</v>
      </c>
      <c r="H2445" s="1">
        <f t="shared" si="77"/>
        <v>374.25455246913583</v>
      </c>
    </row>
    <row r="2446" spans="1:8" x14ac:dyDescent="0.25">
      <c r="A2446" t="s">
        <v>6</v>
      </c>
      <c r="B2446">
        <v>71003034</v>
      </c>
      <c r="C2446">
        <v>0</v>
      </c>
      <c r="D2446">
        <v>1476.99</v>
      </c>
      <c r="E2446">
        <v>120</v>
      </c>
      <c r="G2446" s="2">
        <f t="shared" si="76"/>
        <v>4492.5112499999996</v>
      </c>
      <c r="H2446" s="1">
        <f t="shared" si="77"/>
        <v>374.37593749999996</v>
      </c>
    </row>
    <row r="2447" spans="1:8" x14ac:dyDescent="0.25">
      <c r="A2447" t="s">
        <v>6</v>
      </c>
      <c r="B2447">
        <v>74208150</v>
      </c>
      <c r="C2447">
        <v>0</v>
      </c>
      <c r="D2447">
        <v>4076.02</v>
      </c>
      <c r="E2447">
        <v>331</v>
      </c>
      <c r="G2447" s="2">
        <f t="shared" si="76"/>
        <v>4494.7048338368586</v>
      </c>
      <c r="H2447" s="1">
        <f t="shared" si="77"/>
        <v>374.55873615307155</v>
      </c>
    </row>
    <row r="2448" spans="1:8" x14ac:dyDescent="0.25">
      <c r="A2448" t="s">
        <v>6</v>
      </c>
      <c r="B2448">
        <v>77410205</v>
      </c>
      <c r="C2448">
        <v>2</v>
      </c>
      <c r="D2448">
        <v>4137.83</v>
      </c>
      <c r="E2448">
        <v>336</v>
      </c>
      <c r="G2448" s="2">
        <f t="shared" si="76"/>
        <v>4494.9641369047622</v>
      </c>
      <c r="H2448" s="1">
        <f t="shared" si="77"/>
        <v>374.58034474206352</v>
      </c>
    </row>
    <row r="2449" spans="1:8" x14ac:dyDescent="0.25">
      <c r="A2449" t="s">
        <v>6</v>
      </c>
      <c r="B2449">
        <v>71704700</v>
      </c>
      <c r="C2449">
        <v>0</v>
      </c>
      <c r="D2449">
        <v>4903.99</v>
      </c>
      <c r="E2449">
        <v>398</v>
      </c>
      <c r="G2449" s="2">
        <f t="shared" si="76"/>
        <v>4497.377763819095</v>
      </c>
      <c r="H2449" s="1">
        <f t="shared" si="77"/>
        <v>374.78148031825793</v>
      </c>
    </row>
    <row r="2450" spans="1:8" x14ac:dyDescent="0.25">
      <c r="A2450" t="s">
        <v>6</v>
      </c>
      <c r="B2450">
        <v>71706970</v>
      </c>
      <c r="C2450">
        <v>0</v>
      </c>
      <c r="D2450">
        <v>4906.01</v>
      </c>
      <c r="E2450">
        <v>398</v>
      </c>
      <c r="G2450" s="2">
        <f t="shared" si="76"/>
        <v>4499.2302763819098</v>
      </c>
      <c r="H2450" s="1">
        <f t="shared" si="77"/>
        <v>374.93585636515917</v>
      </c>
    </row>
    <row r="2451" spans="1:8" x14ac:dyDescent="0.25">
      <c r="A2451" t="s">
        <v>6</v>
      </c>
      <c r="B2451">
        <v>71708380</v>
      </c>
      <c r="C2451">
        <v>19</v>
      </c>
      <c r="D2451">
        <v>4906.01</v>
      </c>
      <c r="E2451">
        <v>398</v>
      </c>
      <c r="G2451" s="2">
        <f t="shared" si="76"/>
        <v>4499.2302763819098</v>
      </c>
      <c r="H2451" s="1">
        <f t="shared" si="77"/>
        <v>374.93585636515917</v>
      </c>
    </row>
    <row r="2452" spans="1:8" x14ac:dyDescent="0.25">
      <c r="A2452" t="s">
        <v>6</v>
      </c>
      <c r="B2452">
        <v>74202085</v>
      </c>
      <c r="C2452">
        <v>2</v>
      </c>
      <c r="D2452">
        <v>4081.02</v>
      </c>
      <c r="E2452">
        <v>331</v>
      </c>
      <c r="G2452" s="2">
        <f t="shared" si="76"/>
        <v>4500.2184290030209</v>
      </c>
      <c r="H2452" s="1">
        <f t="shared" si="77"/>
        <v>375.01820241691843</v>
      </c>
    </row>
    <row r="2453" spans="1:8" x14ac:dyDescent="0.25">
      <c r="A2453" t="s">
        <v>6</v>
      </c>
      <c r="B2453">
        <v>74211940</v>
      </c>
      <c r="C2453">
        <v>2</v>
      </c>
      <c r="D2453">
        <v>4180</v>
      </c>
      <c r="E2453">
        <v>339</v>
      </c>
      <c r="G2453" s="2">
        <f t="shared" si="76"/>
        <v>4500.5899705014745</v>
      </c>
      <c r="H2453" s="1">
        <f t="shared" si="77"/>
        <v>375.0491642084562</v>
      </c>
    </row>
    <row r="2454" spans="1:8" x14ac:dyDescent="0.25">
      <c r="A2454" t="s">
        <v>6</v>
      </c>
      <c r="B2454">
        <v>77602700</v>
      </c>
      <c r="C2454">
        <v>0</v>
      </c>
      <c r="D2454">
        <v>4146.16</v>
      </c>
      <c r="E2454">
        <v>336</v>
      </c>
      <c r="G2454" s="2">
        <f t="shared" si="76"/>
        <v>4504.013095238095</v>
      </c>
      <c r="H2454" s="1">
        <f t="shared" si="77"/>
        <v>375.33442460317457</v>
      </c>
    </row>
    <row r="2455" spans="1:8" x14ac:dyDescent="0.25">
      <c r="A2455" t="s">
        <v>6</v>
      </c>
      <c r="B2455">
        <v>71709050</v>
      </c>
      <c r="C2455">
        <v>1</v>
      </c>
      <c r="D2455">
        <v>1505.99</v>
      </c>
      <c r="E2455">
        <v>122</v>
      </c>
      <c r="G2455" s="2">
        <f t="shared" si="76"/>
        <v>4505.625819672131</v>
      </c>
      <c r="H2455" s="1">
        <f t="shared" si="77"/>
        <v>375.46881830601092</v>
      </c>
    </row>
    <row r="2456" spans="1:8" x14ac:dyDescent="0.25">
      <c r="A2456" t="s">
        <v>6</v>
      </c>
      <c r="B2456">
        <v>71702580</v>
      </c>
      <c r="C2456">
        <v>0</v>
      </c>
      <c r="D2456">
        <v>4914.99</v>
      </c>
      <c r="E2456">
        <v>398</v>
      </c>
      <c r="G2456" s="2">
        <f t="shared" si="76"/>
        <v>4507.4657035175878</v>
      </c>
      <c r="H2456" s="1">
        <f t="shared" si="77"/>
        <v>375.62214195979897</v>
      </c>
    </row>
    <row r="2457" spans="1:8" x14ac:dyDescent="0.25">
      <c r="A2457" t="s">
        <v>6</v>
      </c>
      <c r="B2457">
        <v>74200230</v>
      </c>
      <c r="C2457">
        <v>0</v>
      </c>
      <c r="D2457">
        <v>4088.01</v>
      </c>
      <c r="E2457">
        <v>331</v>
      </c>
      <c r="G2457" s="2">
        <f t="shared" si="76"/>
        <v>4507.9264350453177</v>
      </c>
      <c r="H2457" s="1">
        <f t="shared" si="77"/>
        <v>375.66053625377646</v>
      </c>
    </row>
    <row r="2458" spans="1:8" x14ac:dyDescent="0.25">
      <c r="A2458" t="s">
        <v>6</v>
      </c>
      <c r="B2458">
        <v>77430183</v>
      </c>
      <c r="C2458">
        <v>2</v>
      </c>
      <c r="D2458">
        <v>4150.99</v>
      </c>
      <c r="E2458">
        <v>336</v>
      </c>
      <c r="G2458" s="2">
        <f t="shared" si="76"/>
        <v>4509.2599702380949</v>
      </c>
      <c r="H2458" s="1">
        <f t="shared" si="77"/>
        <v>375.77166418650791</v>
      </c>
    </row>
    <row r="2459" spans="1:8" x14ac:dyDescent="0.25">
      <c r="A2459" t="s">
        <v>6</v>
      </c>
      <c r="B2459">
        <v>74206610</v>
      </c>
      <c r="C2459">
        <v>2</v>
      </c>
      <c r="D2459">
        <v>4090.97</v>
      </c>
      <c r="E2459">
        <v>331</v>
      </c>
      <c r="G2459" s="2">
        <f t="shared" si="76"/>
        <v>4511.1904833836852</v>
      </c>
      <c r="H2459" s="1">
        <f t="shared" si="77"/>
        <v>375.93254028197379</v>
      </c>
    </row>
    <row r="2460" spans="1:8" x14ac:dyDescent="0.25">
      <c r="A2460" t="s">
        <v>6</v>
      </c>
      <c r="B2460">
        <v>71503040</v>
      </c>
      <c r="C2460">
        <v>6</v>
      </c>
      <c r="D2460">
        <v>135.99</v>
      </c>
      <c r="E2460">
        <v>11</v>
      </c>
      <c r="G2460" s="2">
        <f t="shared" si="76"/>
        <v>4512.3954545454544</v>
      </c>
      <c r="H2460" s="1">
        <f t="shared" si="77"/>
        <v>376.03295454545452</v>
      </c>
    </row>
    <row r="2461" spans="1:8" x14ac:dyDescent="0.25">
      <c r="A2461" t="s">
        <v>6</v>
      </c>
      <c r="B2461">
        <v>77903200</v>
      </c>
      <c r="C2461">
        <v>6</v>
      </c>
      <c r="D2461">
        <v>1495.98</v>
      </c>
      <c r="E2461">
        <v>121</v>
      </c>
      <c r="G2461" s="2">
        <f t="shared" si="76"/>
        <v>4512.6669421487604</v>
      </c>
      <c r="H2461" s="1">
        <f t="shared" si="77"/>
        <v>376.05557851239672</v>
      </c>
    </row>
    <row r="2462" spans="1:8" x14ac:dyDescent="0.25">
      <c r="A2462" t="s">
        <v>6</v>
      </c>
      <c r="B2462">
        <v>77400280</v>
      </c>
      <c r="C2462">
        <v>9</v>
      </c>
      <c r="D2462">
        <v>4156.0200000000004</v>
      </c>
      <c r="E2462">
        <v>336</v>
      </c>
      <c r="G2462" s="2">
        <f t="shared" si="76"/>
        <v>4514.724107142858</v>
      </c>
      <c r="H2462" s="1">
        <f t="shared" si="77"/>
        <v>376.22700892857148</v>
      </c>
    </row>
    <row r="2463" spans="1:8" x14ac:dyDescent="0.25">
      <c r="A2463" t="s">
        <v>6</v>
      </c>
      <c r="B2463">
        <v>77608540</v>
      </c>
      <c r="C2463">
        <v>0</v>
      </c>
      <c r="D2463">
        <v>4156.0200000000004</v>
      </c>
      <c r="E2463">
        <v>336</v>
      </c>
      <c r="G2463" s="2">
        <f t="shared" si="76"/>
        <v>4514.724107142858</v>
      </c>
      <c r="H2463" s="1">
        <f t="shared" si="77"/>
        <v>376.22700892857148</v>
      </c>
    </row>
    <row r="2464" spans="1:8" x14ac:dyDescent="0.25">
      <c r="A2464" t="s">
        <v>6</v>
      </c>
      <c r="B2464">
        <v>74307920</v>
      </c>
      <c r="C2464">
        <v>2</v>
      </c>
      <c r="D2464">
        <v>3142.01</v>
      </c>
      <c r="E2464">
        <v>254</v>
      </c>
      <c r="G2464" s="2">
        <f t="shared" si="76"/>
        <v>4515.093110236221</v>
      </c>
      <c r="H2464" s="1">
        <f t="shared" si="77"/>
        <v>376.25775918635173</v>
      </c>
    </row>
    <row r="2465" spans="1:8" x14ac:dyDescent="0.25">
      <c r="A2465" t="s">
        <v>6</v>
      </c>
      <c r="B2465">
        <v>76004986</v>
      </c>
      <c r="C2465">
        <v>1</v>
      </c>
      <c r="D2465">
        <v>4193.99</v>
      </c>
      <c r="E2465">
        <v>339</v>
      </c>
      <c r="G2465" s="2">
        <f t="shared" si="76"/>
        <v>4515.6529498525069</v>
      </c>
      <c r="H2465" s="1">
        <f t="shared" si="77"/>
        <v>376.30441248770893</v>
      </c>
    </row>
    <row r="2466" spans="1:8" x14ac:dyDescent="0.25">
      <c r="A2466" t="s">
        <v>6</v>
      </c>
      <c r="B2466">
        <v>71709030</v>
      </c>
      <c r="C2466">
        <v>1</v>
      </c>
      <c r="D2466">
        <v>1992</v>
      </c>
      <c r="E2466">
        <v>161</v>
      </c>
      <c r="G2466" s="2">
        <f t="shared" si="76"/>
        <v>4516.0248447204967</v>
      </c>
      <c r="H2466" s="1">
        <f t="shared" si="77"/>
        <v>376.33540372670808</v>
      </c>
    </row>
    <row r="2467" spans="1:8" x14ac:dyDescent="0.25">
      <c r="A2467" t="s">
        <v>6</v>
      </c>
      <c r="B2467">
        <v>74320940</v>
      </c>
      <c r="C2467">
        <v>1</v>
      </c>
      <c r="D2467">
        <v>4679.9799999999996</v>
      </c>
      <c r="E2467">
        <v>378</v>
      </c>
      <c r="G2467" s="2">
        <f t="shared" si="76"/>
        <v>4519.0283068783065</v>
      </c>
      <c r="H2467" s="1">
        <f t="shared" si="77"/>
        <v>376.58569223985887</v>
      </c>
    </row>
    <row r="2468" spans="1:8" x14ac:dyDescent="0.25">
      <c r="A2468" t="s">
        <v>6</v>
      </c>
      <c r="B2468">
        <v>71706340</v>
      </c>
      <c r="C2468">
        <v>0</v>
      </c>
      <c r="D2468">
        <v>2946.98</v>
      </c>
      <c r="E2468">
        <v>238</v>
      </c>
      <c r="G2468" s="2">
        <f t="shared" si="76"/>
        <v>4519.5281512605043</v>
      </c>
      <c r="H2468" s="1">
        <f t="shared" si="77"/>
        <v>376.62734593837536</v>
      </c>
    </row>
    <row r="2469" spans="1:8" x14ac:dyDescent="0.25">
      <c r="A2469" t="s">
        <v>6</v>
      </c>
      <c r="B2469">
        <v>77603720</v>
      </c>
      <c r="C2469">
        <v>0</v>
      </c>
      <c r="D2469">
        <v>4161.01</v>
      </c>
      <c r="E2469">
        <v>336</v>
      </c>
      <c r="G2469" s="2">
        <f t="shared" si="76"/>
        <v>4520.1447916666666</v>
      </c>
      <c r="H2469" s="1">
        <f t="shared" si="77"/>
        <v>376.6787326388889</v>
      </c>
    </row>
    <row r="2470" spans="1:8" x14ac:dyDescent="0.25">
      <c r="A2470" t="s">
        <v>6</v>
      </c>
      <c r="B2470">
        <v>74308080</v>
      </c>
      <c r="C2470">
        <v>0</v>
      </c>
      <c r="D2470">
        <v>4682</v>
      </c>
      <c r="E2470">
        <v>378</v>
      </c>
      <c r="G2470" s="2">
        <f t="shared" si="76"/>
        <v>4520.9788359788363</v>
      </c>
      <c r="H2470" s="1">
        <f t="shared" si="77"/>
        <v>376.74823633156967</v>
      </c>
    </row>
    <row r="2471" spans="1:8" x14ac:dyDescent="0.25">
      <c r="A2471" t="s">
        <v>6</v>
      </c>
      <c r="B2471">
        <v>74320980</v>
      </c>
      <c r="C2471">
        <v>1</v>
      </c>
      <c r="D2471">
        <v>4682.01</v>
      </c>
      <c r="E2471">
        <v>378</v>
      </c>
      <c r="G2471" s="2">
        <f t="shared" si="76"/>
        <v>4520.9884920634922</v>
      </c>
      <c r="H2471" s="1">
        <f t="shared" si="77"/>
        <v>376.74904100529102</v>
      </c>
    </row>
    <row r="2472" spans="1:8" x14ac:dyDescent="0.25">
      <c r="A2472" t="s">
        <v>6</v>
      </c>
      <c r="B2472">
        <v>77121790</v>
      </c>
      <c r="C2472">
        <v>7</v>
      </c>
      <c r="D2472">
        <v>185.83</v>
      </c>
      <c r="E2472">
        <v>15</v>
      </c>
      <c r="G2472" s="2">
        <f t="shared" si="76"/>
        <v>4521.8633333333337</v>
      </c>
      <c r="H2472" s="1">
        <f t="shared" si="77"/>
        <v>376.82194444444445</v>
      </c>
    </row>
    <row r="2473" spans="1:8" x14ac:dyDescent="0.25">
      <c r="A2473" t="s">
        <v>6</v>
      </c>
      <c r="B2473">
        <v>74340030</v>
      </c>
      <c r="C2473">
        <v>1</v>
      </c>
      <c r="D2473">
        <v>4683.04</v>
      </c>
      <c r="E2473">
        <v>378</v>
      </c>
      <c r="G2473" s="2">
        <f t="shared" si="76"/>
        <v>4521.983068783069</v>
      </c>
      <c r="H2473" s="1">
        <f t="shared" si="77"/>
        <v>376.83192239858909</v>
      </c>
    </row>
    <row r="2474" spans="1:8" x14ac:dyDescent="0.25">
      <c r="A2474" t="s">
        <v>6</v>
      </c>
      <c r="B2474">
        <v>71501841</v>
      </c>
      <c r="C2474">
        <v>1</v>
      </c>
      <c r="D2474">
        <v>4857</v>
      </c>
      <c r="E2474">
        <v>392</v>
      </c>
      <c r="G2474" s="2">
        <f t="shared" si="76"/>
        <v>4522.4617346938776</v>
      </c>
      <c r="H2474" s="1">
        <f t="shared" si="77"/>
        <v>376.87181122448982</v>
      </c>
    </row>
    <row r="2475" spans="1:8" x14ac:dyDescent="0.25">
      <c r="A2475" t="s">
        <v>6</v>
      </c>
      <c r="B2475">
        <v>77410570</v>
      </c>
      <c r="C2475">
        <v>22</v>
      </c>
      <c r="D2475">
        <v>966.68</v>
      </c>
      <c r="E2475">
        <v>78</v>
      </c>
      <c r="G2475" s="2">
        <f t="shared" si="76"/>
        <v>4523.5666666666666</v>
      </c>
      <c r="H2475" s="1">
        <f t="shared" si="77"/>
        <v>376.9638888888889</v>
      </c>
    </row>
    <row r="2476" spans="1:8" x14ac:dyDescent="0.25">
      <c r="A2476" t="s">
        <v>6</v>
      </c>
      <c r="B2476">
        <v>71400280</v>
      </c>
      <c r="C2476">
        <v>6</v>
      </c>
      <c r="D2476">
        <v>4858.26</v>
      </c>
      <c r="E2476">
        <v>392</v>
      </c>
      <c r="G2476" s="2">
        <f t="shared" si="76"/>
        <v>4523.6349489795921</v>
      </c>
      <c r="H2476" s="1">
        <f t="shared" si="77"/>
        <v>376.96957908163267</v>
      </c>
    </row>
    <row r="2477" spans="1:8" x14ac:dyDescent="0.25">
      <c r="A2477" t="s">
        <v>6</v>
      </c>
      <c r="B2477">
        <v>71001385</v>
      </c>
      <c r="C2477">
        <v>22</v>
      </c>
      <c r="D2477">
        <v>309.83999999999997</v>
      </c>
      <c r="E2477">
        <v>25</v>
      </c>
      <c r="G2477" s="2">
        <f t="shared" si="76"/>
        <v>4523.6639999999998</v>
      </c>
      <c r="H2477" s="1">
        <f t="shared" si="77"/>
        <v>376.97199999999998</v>
      </c>
    </row>
    <row r="2478" spans="1:8" x14ac:dyDescent="0.25">
      <c r="A2478" t="s">
        <v>6</v>
      </c>
      <c r="B2478">
        <v>74203369</v>
      </c>
      <c r="C2478">
        <v>3</v>
      </c>
      <c r="D2478">
        <v>3545.02</v>
      </c>
      <c r="E2478">
        <v>286</v>
      </c>
      <c r="G2478" s="2">
        <f t="shared" si="76"/>
        <v>4524.2388111888113</v>
      </c>
      <c r="H2478" s="1">
        <f t="shared" si="77"/>
        <v>377.01990093240096</v>
      </c>
    </row>
    <row r="2479" spans="1:8" x14ac:dyDescent="0.25">
      <c r="A2479" t="s">
        <v>6</v>
      </c>
      <c r="B2479">
        <v>77100860</v>
      </c>
      <c r="C2479">
        <v>16</v>
      </c>
      <c r="D2479">
        <v>4449.99</v>
      </c>
      <c r="E2479">
        <v>359</v>
      </c>
      <c r="G2479" s="2">
        <f t="shared" si="76"/>
        <v>4524.3630919220059</v>
      </c>
      <c r="H2479" s="1">
        <f t="shared" si="77"/>
        <v>377.03025766016714</v>
      </c>
    </row>
    <row r="2480" spans="1:8" x14ac:dyDescent="0.25">
      <c r="A2480" t="s">
        <v>6</v>
      </c>
      <c r="B2480">
        <v>77400729</v>
      </c>
      <c r="C2480">
        <v>1</v>
      </c>
      <c r="D2480">
        <v>4166</v>
      </c>
      <c r="E2480">
        <v>336</v>
      </c>
      <c r="G2480" s="2">
        <f t="shared" si="76"/>
        <v>4525.5654761904761</v>
      </c>
      <c r="H2480" s="1">
        <f t="shared" si="77"/>
        <v>377.13045634920633</v>
      </c>
    </row>
    <row r="2481" spans="1:8" x14ac:dyDescent="0.25">
      <c r="A2481" t="s">
        <v>6</v>
      </c>
      <c r="B2481">
        <v>74321010</v>
      </c>
      <c r="C2481">
        <v>1</v>
      </c>
      <c r="D2481">
        <v>4687</v>
      </c>
      <c r="E2481">
        <v>378</v>
      </c>
      <c r="G2481" s="2">
        <f t="shared" si="76"/>
        <v>4525.8068783068784</v>
      </c>
      <c r="H2481" s="1">
        <f t="shared" si="77"/>
        <v>377.15057319223985</v>
      </c>
    </row>
    <row r="2482" spans="1:8" x14ac:dyDescent="0.25">
      <c r="A2482" t="s">
        <v>6</v>
      </c>
      <c r="B2482">
        <v>74340430</v>
      </c>
      <c r="C2482">
        <v>1</v>
      </c>
      <c r="D2482">
        <v>3496.97</v>
      </c>
      <c r="E2482">
        <v>282</v>
      </c>
      <c r="G2482" s="2">
        <f t="shared" si="76"/>
        <v>4526.2200354609931</v>
      </c>
      <c r="H2482" s="1">
        <f t="shared" si="77"/>
        <v>377.18500295508278</v>
      </c>
    </row>
    <row r="2483" spans="1:8" x14ac:dyDescent="0.25">
      <c r="A2483" t="s">
        <v>6</v>
      </c>
      <c r="B2483">
        <v>74303845</v>
      </c>
      <c r="C2483">
        <v>1</v>
      </c>
      <c r="D2483">
        <v>4688</v>
      </c>
      <c r="E2483">
        <v>378</v>
      </c>
      <c r="G2483" s="2">
        <f t="shared" si="76"/>
        <v>4526.7724867724864</v>
      </c>
      <c r="H2483" s="1">
        <f t="shared" si="77"/>
        <v>377.23104056437387</v>
      </c>
    </row>
    <row r="2484" spans="1:8" x14ac:dyDescent="0.25">
      <c r="A2484" t="s">
        <v>6</v>
      </c>
      <c r="B2484">
        <v>74212770</v>
      </c>
      <c r="C2484">
        <v>1</v>
      </c>
      <c r="D2484">
        <v>4105.99</v>
      </c>
      <c r="E2484">
        <v>331</v>
      </c>
      <c r="G2484" s="2">
        <f t="shared" si="76"/>
        <v>4527.7533232628393</v>
      </c>
      <c r="H2484" s="1">
        <f t="shared" si="77"/>
        <v>377.31277693856993</v>
      </c>
    </row>
    <row r="2485" spans="1:8" x14ac:dyDescent="0.25">
      <c r="A2485" t="s">
        <v>6</v>
      </c>
      <c r="B2485">
        <v>77609860</v>
      </c>
      <c r="C2485">
        <v>0</v>
      </c>
      <c r="D2485">
        <v>4168.99</v>
      </c>
      <c r="E2485">
        <v>336</v>
      </c>
      <c r="G2485" s="2">
        <f t="shared" si="76"/>
        <v>4528.8135416666664</v>
      </c>
      <c r="H2485" s="1">
        <f t="shared" si="77"/>
        <v>377.40112847222218</v>
      </c>
    </row>
    <row r="2486" spans="1:8" x14ac:dyDescent="0.25">
      <c r="A2486" t="s">
        <v>6</v>
      </c>
      <c r="B2486">
        <v>71201888</v>
      </c>
      <c r="C2486">
        <v>13</v>
      </c>
      <c r="D2486">
        <v>2717.85</v>
      </c>
      <c r="E2486">
        <v>219</v>
      </c>
      <c r="G2486" s="2">
        <f t="shared" si="76"/>
        <v>4529.75</v>
      </c>
      <c r="H2486" s="1">
        <f t="shared" si="77"/>
        <v>377.47916666666669</v>
      </c>
    </row>
    <row r="2487" spans="1:8" x14ac:dyDescent="0.25">
      <c r="A2487" t="s">
        <v>6</v>
      </c>
      <c r="B2487">
        <v>77101280</v>
      </c>
      <c r="C2487">
        <v>4</v>
      </c>
      <c r="D2487">
        <v>4471.01</v>
      </c>
      <c r="E2487">
        <v>360</v>
      </c>
      <c r="G2487" s="2">
        <f t="shared" si="76"/>
        <v>4533.1073611111115</v>
      </c>
      <c r="H2487" s="1">
        <f t="shared" si="77"/>
        <v>377.75894675925929</v>
      </c>
    </row>
    <row r="2488" spans="1:8" x14ac:dyDescent="0.25">
      <c r="A2488" t="s">
        <v>6</v>
      </c>
      <c r="B2488">
        <v>75501360</v>
      </c>
      <c r="C2488">
        <v>3</v>
      </c>
      <c r="D2488">
        <v>4459</v>
      </c>
      <c r="E2488">
        <v>359</v>
      </c>
      <c r="G2488" s="2">
        <f t="shared" si="76"/>
        <v>4533.5236768802224</v>
      </c>
      <c r="H2488" s="1">
        <f t="shared" si="77"/>
        <v>377.79363974001853</v>
      </c>
    </row>
    <row r="2489" spans="1:8" x14ac:dyDescent="0.25">
      <c r="A2489" t="s">
        <v>6</v>
      </c>
      <c r="B2489">
        <v>71200960</v>
      </c>
      <c r="C2489">
        <v>0</v>
      </c>
      <c r="D2489">
        <v>4871.75</v>
      </c>
      <c r="E2489">
        <v>392</v>
      </c>
      <c r="G2489" s="2">
        <f t="shared" si="76"/>
        <v>4536.1957908163267</v>
      </c>
      <c r="H2489" s="1">
        <f t="shared" si="77"/>
        <v>378.01631590136054</v>
      </c>
    </row>
    <row r="2490" spans="1:8" x14ac:dyDescent="0.25">
      <c r="A2490" t="s">
        <v>6</v>
      </c>
      <c r="B2490">
        <v>74341030</v>
      </c>
      <c r="C2490">
        <v>1</v>
      </c>
      <c r="D2490">
        <v>4699.99</v>
      </c>
      <c r="E2490">
        <v>378</v>
      </c>
      <c r="G2490" s="2">
        <f t="shared" si="76"/>
        <v>4538.3501322751317</v>
      </c>
      <c r="H2490" s="1">
        <f t="shared" si="77"/>
        <v>378.19584435626098</v>
      </c>
    </row>
    <row r="2491" spans="1:8" x14ac:dyDescent="0.25">
      <c r="A2491" t="s">
        <v>6</v>
      </c>
      <c r="B2491">
        <v>77100288</v>
      </c>
      <c r="C2491">
        <v>2</v>
      </c>
      <c r="D2491">
        <v>4465</v>
      </c>
      <c r="E2491">
        <v>359</v>
      </c>
      <c r="G2491" s="2">
        <f t="shared" si="76"/>
        <v>4539.6239554317544</v>
      </c>
      <c r="H2491" s="1">
        <f t="shared" si="77"/>
        <v>378.30199628597956</v>
      </c>
    </row>
    <row r="2492" spans="1:8" x14ac:dyDescent="0.25">
      <c r="A2492" t="s">
        <v>6</v>
      </c>
      <c r="B2492">
        <v>74206420</v>
      </c>
      <c r="C2492">
        <v>1</v>
      </c>
      <c r="D2492">
        <v>4117.0200000000004</v>
      </c>
      <c r="E2492">
        <v>331</v>
      </c>
      <c r="G2492" s="2">
        <f t="shared" si="76"/>
        <v>4539.9163141993959</v>
      </c>
      <c r="H2492" s="1">
        <f t="shared" si="77"/>
        <v>378.32635951661632</v>
      </c>
    </row>
    <row r="2493" spans="1:8" x14ac:dyDescent="0.25">
      <c r="A2493" t="s">
        <v>6</v>
      </c>
      <c r="B2493">
        <v>71706400</v>
      </c>
      <c r="C2493">
        <v>4</v>
      </c>
      <c r="D2493">
        <v>4951.04</v>
      </c>
      <c r="E2493">
        <v>398</v>
      </c>
      <c r="G2493" s="2">
        <f t="shared" si="76"/>
        <v>4540.5266331658286</v>
      </c>
      <c r="H2493" s="1">
        <f t="shared" si="77"/>
        <v>378.3772194304857</v>
      </c>
    </row>
    <row r="2494" spans="1:8" x14ac:dyDescent="0.25">
      <c r="A2494" t="s">
        <v>6</v>
      </c>
      <c r="B2494">
        <v>77606900</v>
      </c>
      <c r="C2494">
        <v>0</v>
      </c>
      <c r="D2494">
        <v>4181</v>
      </c>
      <c r="E2494">
        <v>336</v>
      </c>
      <c r="G2494" s="2">
        <f t="shared" si="76"/>
        <v>4541.8601190476193</v>
      </c>
      <c r="H2494" s="1">
        <f t="shared" si="77"/>
        <v>378.48834325396825</v>
      </c>
    </row>
    <row r="2495" spans="1:8" x14ac:dyDescent="0.25">
      <c r="A2495" t="s">
        <v>6</v>
      </c>
      <c r="B2495">
        <v>71400260</v>
      </c>
      <c r="C2495">
        <v>4</v>
      </c>
      <c r="D2495">
        <v>4878.46</v>
      </c>
      <c r="E2495">
        <v>392</v>
      </c>
      <c r="G2495" s="2">
        <f t="shared" si="76"/>
        <v>4542.44362244898</v>
      </c>
      <c r="H2495" s="1">
        <f t="shared" si="77"/>
        <v>378.53696853741502</v>
      </c>
    </row>
    <row r="2496" spans="1:8" x14ac:dyDescent="0.25">
      <c r="A2496" t="s">
        <v>6</v>
      </c>
      <c r="B2496">
        <v>71104254</v>
      </c>
      <c r="C2496">
        <v>6</v>
      </c>
      <c r="D2496">
        <v>1755</v>
      </c>
      <c r="E2496">
        <v>141</v>
      </c>
      <c r="G2496" s="2">
        <f t="shared" si="76"/>
        <v>4543.0851063829787</v>
      </c>
      <c r="H2496" s="1">
        <f t="shared" si="77"/>
        <v>378.59042553191489</v>
      </c>
    </row>
    <row r="2497" spans="1:8" x14ac:dyDescent="0.25">
      <c r="A2497" t="s">
        <v>6</v>
      </c>
      <c r="B2497">
        <v>74300420</v>
      </c>
      <c r="C2497">
        <v>1</v>
      </c>
      <c r="D2497">
        <v>4706.01</v>
      </c>
      <c r="E2497">
        <v>378</v>
      </c>
      <c r="G2497" s="2">
        <f t="shared" si="76"/>
        <v>4544.1630952380956</v>
      </c>
      <c r="H2497" s="1">
        <f t="shared" si="77"/>
        <v>378.68025793650799</v>
      </c>
    </row>
    <row r="2498" spans="1:8" x14ac:dyDescent="0.25">
      <c r="A2498" t="s">
        <v>6</v>
      </c>
      <c r="B2498">
        <v>77406140</v>
      </c>
      <c r="C2498">
        <v>0</v>
      </c>
      <c r="D2498">
        <v>4183.99</v>
      </c>
      <c r="E2498">
        <v>336</v>
      </c>
      <c r="G2498" s="2">
        <f t="shared" ref="G2498:G2561" si="78">+D2498/E2498*365</f>
        <v>4545.1081845238095</v>
      </c>
      <c r="H2498" s="1">
        <f t="shared" ref="H2498:H2561" si="79">G2498/12</f>
        <v>378.75901537698411</v>
      </c>
    </row>
    <row r="2499" spans="1:8" x14ac:dyDescent="0.25">
      <c r="A2499" t="s">
        <v>6</v>
      </c>
      <c r="B2499">
        <v>74212550</v>
      </c>
      <c r="C2499">
        <v>2</v>
      </c>
      <c r="D2499">
        <v>4122</v>
      </c>
      <c r="E2499">
        <v>331</v>
      </c>
      <c r="G2499" s="2">
        <f t="shared" si="78"/>
        <v>4545.4078549848946</v>
      </c>
      <c r="H2499" s="1">
        <f t="shared" si="79"/>
        <v>378.78398791540786</v>
      </c>
    </row>
    <row r="2500" spans="1:8" x14ac:dyDescent="0.25">
      <c r="A2500" t="s">
        <v>6</v>
      </c>
      <c r="B2500">
        <v>77501200</v>
      </c>
      <c r="C2500">
        <v>13</v>
      </c>
      <c r="D2500">
        <v>4186.01</v>
      </c>
      <c r="E2500">
        <v>336</v>
      </c>
      <c r="G2500" s="2">
        <f t="shared" si="78"/>
        <v>4547.3025297619051</v>
      </c>
      <c r="H2500" s="1">
        <f t="shared" si="79"/>
        <v>378.94187748015878</v>
      </c>
    </row>
    <row r="2501" spans="1:8" x14ac:dyDescent="0.25">
      <c r="A2501" t="s">
        <v>6</v>
      </c>
      <c r="B2501">
        <v>77101317</v>
      </c>
      <c r="C2501">
        <v>2</v>
      </c>
      <c r="D2501">
        <v>4472.96</v>
      </c>
      <c r="E2501">
        <v>359</v>
      </c>
      <c r="G2501" s="2">
        <f t="shared" si="78"/>
        <v>4547.7169916434541</v>
      </c>
      <c r="H2501" s="1">
        <f t="shared" si="79"/>
        <v>378.97641597028786</v>
      </c>
    </row>
    <row r="2502" spans="1:8" x14ac:dyDescent="0.25">
      <c r="A2502" t="s">
        <v>6</v>
      </c>
      <c r="B2502">
        <v>74302730</v>
      </c>
      <c r="C2502">
        <v>0</v>
      </c>
      <c r="D2502">
        <v>4709.99</v>
      </c>
      <c r="E2502">
        <v>378</v>
      </c>
      <c r="G2502" s="2">
        <f t="shared" si="78"/>
        <v>4548.0062169312168</v>
      </c>
      <c r="H2502" s="1">
        <f t="shared" si="79"/>
        <v>379.00051807760138</v>
      </c>
    </row>
    <row r="2503" spans="1:8" x14ac:dyDescent="0.25">
      <c r="A2503" t="s">
        <v>6</v>
      </c>
      <c r="B2503">
        <v>74302950</v>
      </c>
      <c r="C2503">
        <v>2</v>
      </c>
      <c r="D2503">
        <v>2854.01</v>
      </c>
      <c r="E2503">
        <v>229</v>
      </c>
      <c r="G2503" s="2">
        <f t="shared" si="78"/>
        <v>4548.9679039301318</v>
      </c>
      <c r="H2503" s="1">
        <f t="shared" si="79"/>
        <v>379.08065866084434</v>
      </c>
    </row>
    <row r="2504" spans="1:8" x14ac:dyDescent="0.25">
      <c r="A2504" t="s">
        <v>6</v>
      </c>
      <c r="B2504">
        <v>74208710</v>
      </c>
      <c r="C2504">
        <v>0</v>
      </c>
      <c r="D2504">
        <v>4127.01</v>
      </c>
      <c r="E2504">
        <v>331</v>
      </c>
      <c r="G2504" s="2">
        <f t="shared" si="78"/>
        <v>4550.93247734139</v>
      </c>
      <c r="H2504" s="1">
        <f t="shared" si="79"/>
        <v>379.24437311178252</v>
      </c>
    </row>
    <row r="2505" spans="1:8" x14ac:dyDescent="0.25">
      <c r="A2505" t="s">
        <v>6</v>
      </c>
      <c r="B2505">
        <v>75503610</v>
      </c>
      <c r="C2505">
        <v>0</v>
      </c>
      <c r="D2505">
        <v>4477.03</v>
      </c>
      <c r="E2505">
        <v>359</v>
      </c>
      <c r="G2505" s="2">
        <f t="shared" si="78"/>
        <v>4551.8550139275758</v>
      </c>
      <c r="H2505" s="1">
        <f t="shared" si="79"/>
        <v>379.32125116063133</v>
      </c>
    </row>
    <row r="2506" spans="1:8" x14ac:dyDescent="0.25">
      <c r="A2506" t="s">
        <v>6</v>
      </c>
      <c r="B2506">
        <v>74206330</v>
      </c>
      <c r="C2506">
        <v>0</v>
      </c>
      <c r="D2506">
        <v>4128</v>
      </c>
      <c r="E2506">
        <v>331</v>
      </c>
      <c r="G2506" s="2">
        <f t="shared" si="78"/>
        <v>4552.0241691842893</v>
      </c>
      <c r="H2506" s="1">
        <f t="shared" si="79"/>
        <v>379.33534743202409</v>
      </c>
    </row>
    <row r="2507" spans="1:8" x14ac:dyDescent="0.25">
      <c r="A2507" t="s">
        <v>6</v>
      </c>
      <c r="B2507">
        <v>74200003</v>
      </c>
      <c r="C2507">
        <v>6</v>
      </c>
      <c r="D2507">
        <v>3330.27</v>
      </c>
      <c r="E2507">
        <v>267</v>
      </c>
      <c r="G2507" s="2">
        <f t="shared" si="78"/>
        <v>4552.6162921348314</v>
      </c>
      <c r="H2507" s="1">
        <f t="shared" si="79"/>
        <v>379.38469101123593</v>
      </c>
    </row>
    <row r="2508" spans="1:8" x14ac:dyDescent="0.25">
      <c r="A2508" t="s">
        <v>6</v>
      </c>
      <c r="B2508">
        <v>74206170</v>
      </c>
      <c r="C2508">
        <v>2</v>
      </c>
      <c r="D2508">
        <v>4129.01</v>
      </c>
      <c r="E2508">
        <v>331</v>
      </c>
      <c r="G2508" s="2">
        <f t="shared" si="78"/>
        <v>4553.1379154078559</v>
      </c>
      <c r="H2508" s="1">
        <f t="shared" si="79"/>
        <v>379.42815961732134</v>
      </c>
    </row>
    <row r="2509" spans="1:8" x14ac:dyDescent="0.25">
      <c r="A2509" t="s">
        <v>6</v>
      </c>
      <c r="B2509">
        <v>77900640</v>
      </c>
      <c r="C2509">
        <v>5</v>
      </c>
      <c r="D2509">
        <v>4891.01</v>
      </c>
      <c r="E2509">
        <v>392</v>
      </c>
      <c r="G2509" s="2">
        <f t="shared" si="78"/>
        <v>4554.129209183674</v>
      </c>
      <c r="H2509" s="1">
        <f t="shared" si="79"/>
        <v>379.51076743197285</v>
      </c>
    </row>
    <row r="2510" spans="1:8" x14ac:dyDescent="0.25">
      <c r="A2510" t="s">
        <v>6</v>
      </c>
      <c r="B2510">
        <v>74201790</v>
      </c>
      <c r="C2510">
        <v>1</v>
      </c>
      <c r="D2510">
        <v>1672.01</v>
      </c>
      <c r="E2510">
        <v>134</v>
      </c>
      <c r="G2510" s="2">
        <f t="shared" si="78"/>
        <v>4554.3555970149255</v>
      </c>
      <c r="H2510" s="1">
        <f t="shared" si="79"/>
        <v>379.52963308457714</v>
      </c>
    </row>
    <row r="2511" spans="1:8" x14ac:dyDescent="0.25">
      <c r="A2511" t="s">
        <v>6</v>
      </c>
      <c r="B2511">
        <v>77603300</v>
      </c>
      <c r="C2511">
        <v>0</v>
      </c>
      <c r="D2511">
        <v>4193.22</v>
      </c>
      <c r="E2511">
        <v>336</v>
      </c>
      <c r="G2511" s="2">
        <f t="shared" si="78"/>
        <v>4555.1348214285717</v>
      </c>
      <c r="H2511" s="1">
        <f t="shared" si="79"/>
        <v>379.594568452381</v>
      </c>
    </row>
    <row r="2512" spans="1:8" x14ac:dyDescent="0.25">
      <c r="A2512" t="s">
        <v>6</v>
      </c>
      <c r="B2512">
        <v>71707015</v>
      </c>
      <c r="C2512">
        <v>3</v>
      </c>
      <c r="D2512">
        <v>4967.99</v>
      </c>
      <c r="E2512">
        <v>398</v>
      </c>
      <c r="G2512" s="2">
        <f t="shared" si="78"/>
        <v>4556.0712311557791</v>
      </c>
      <c r="H2512" s="1">
        <f t="shared" si="79"/>
        <v>379.6726025963149</v>
      </c>
    </row>
    <row r="2513" spans="1:8" x14ac:dyDescent="0.25">
      <c r="A2513" t="s">
        <v>6</v>
      </c>
      <c r="B2513">
        <v>71600848</v>
      </c>
      <c r="C2513">
        <v>22</v>
      </c>
      <c r="D2513">
        <v>4969.97</v>
      </c>
      <c r="E2513">
        <v>398</v>
      </c>
      <c r="G2513" s="2">
        <f t="shared" si="78"/>
        <v>4557.8870603015075</v>
      </c>
      <c r="H2513" s="1">
        <f t="shared" si="79"/>
        <v>379.82392169179229</v>
      </c>
    </row>
    <row r="2514" spans="1:8" x14ac:dyDescent="0.25">
      <c r="A2514" t="s">
        <v>6</v>
      </c>
      <c r="B2514">
        <v>77404080</v>
      </c>
      <c r="C2514">
        <v>21</v>
      </c>
      <c r="D2514">
        <v>999</v>
      </c>
      <c r="E2514">
        <v>80</v>
      </c>
      <c r="G2514" s="2">
        <f t="shared" si="78"/>
        <v>4557.9375</v>
      </c>
      <c r="H2514" s="1">
        <f t="shared" si="79"/>
        <v>379.828125</v>
      </c>
    </row>
    <row r="2515" spans="1:8" x14ac:dyDescent="0.25">
      <c r="A2515" t="s">
        <v>6</v>
      </c>
      <c r="B2515">
        <v>76006060</v>
      </c>
      <c r="C2515">
        <v>2</v>
      </c>
      <c r="D2515">
        <v>4234.04</v>
      </c>
      <c r="E2515">
        <v>339</v>
      </c>
      <c r="G2515" s="2">
        <f t="shared" si="78"/>
        <v>4558.7746312684367</v>
      </c>
      <c r="H2515" s="1">
        <f t="shared" si="79"/>
        <v>379.89788593903637</v>
      </c>
    </row>
    <row r="2516" spans="1:8" x14ac:dyDescent="0.25">
      <c r="A2516" t="s">
        <v>6</v>
      </c>
      <c r="B2516">
        <v>71502220</v>
      </c>
      <c r="C2516">
        <v>0</v>
      </c>
      <c r="D2516">
        <v>4897</v>
      </c>
      <c r="E2516">
        <v>392</v>
      </c>
      <c r="G2516" s="2">
        <f t="shared" si="78"/>
        <v>4559.7066326530612</v>
      </c>
      <c r="H2516" s="1">
        <f t="shared" si="79"/>
        <v>379.97555272108843</v>
      </c>
    </row>
    <row r="2517" spans="1:8" x14ac:dyDescent="0.25">
      <c r="A2517" t="s">
        <v>6</v>
      </c>
      <c r="B2517">
        <v>77903920</v>
      </c>
      <c r="C2517">
        <v>0</v>
      </c>
      <c r="D2517">
        <v>4898.99</v>
      </c>
      <c r="E2517">
        <v>392</v>
      </c>
      <c r="G2517" s="2">
        <f t="shared" si="78"/>
        <v>4561.5595663265303</v>
      </c>
      <c r="H2517" s="1">
        <f t="shared" si="79"/>
        <v>380.12996386054419</v>
      </c>
    </row>
    <row r="2518" spans="1:8" x14ac:dyDescent="0.25">
      <c r="A2518" t="s">
        <v>6</v>
      </c>
      <c r="B2518">
        <v>74206530</v>
      </c>
      <c r="C2518">
        <v>10</v>
      </c>
      <c r="D2518">
        <v>174.99</v>
      </c>
      <c r="E2518">
        <v>14</v>
      </c>
      <c r="G2518" s="2">
        <f t="shared" si="78"/>
        <v>4562.2392857142859</v>
      </c>
      <c r="H2518" s="1">
        <f t="shared" si="79"/>
        <v>380.18660714285716</v>
      </c>
    </row>
    <row r="2519" spans="1:8" x14ac:dyDescent="0.25">
      <c r="A2519" t="s">
        <v>6</v>
      </c>
      <c r="B2519">
        <v>77612020</v>
      </c>
      <c r="C2519">
        <v>2</v>
      </c>
      <c r="D2519">
        <v>4200</v>
      </c>
      <c r="E2519">
        <v>336</v>
      </c>
      <c r="G2519" s="2">
        <f t="shared" si="78"/>
        <v>4562.5</v>
      </c>
      <c r="H2519" s="1">
        <f t="shared" si="79"/>
        <v>380.20833333333331</v>
      </c>
    </row>
    <row r="2520" spans="1:8" x14ac:dyDescent="0.25">
      <c r="A2520" t="s">
        <v>6</v>
      </c>
      <c r="B2520">
        <v>74340130</v>
      </c>
      <c r="C2520">
        <v>1</v>
      </c>
      <c r="D2520">
        <v>4727.01</v>
      </c>
      <c r="E2520">
        <v>378</v>
      </c>
      <c r="G2520" s="2">
        <f t="shared" si="78"/>
        <v>4564.440873015873</v>
      </c>
      <c r="H2520" s="1">
        <f t="shared" si="79"/>
        <v>380.37007275132277</v>
      </c>
    </row>
    <row r="2521" spans="1:8" x14ac:dyDescent="0.25">
      <c r="A2521" t="s">
        <v>6</v>
      </c>
      <c r="B2521">
        <v>77604760</v>
      </c>
      <c r="C2521">
        <v>0</v>
      </c>
      <c r="D2521">
        <v>4202.01</v>
      </c>
      <c r="E2521">
        <v>336</v>
      </c>
      <c r="G2521" s="2">
        <f t="shared" si="78"/>
        <v>4564.6834821428574</v>
      </c>
      <c r="H2521" s="1">
        <f t="shared" si="79"/>
        <v>380.39029017857143</v>
      </c>
    </row>
    <row r="2522" spans="1:8" x14ac:dyDescent="0.25">
      <c r="A2522" t="s">
        <v>6</v>
      </c>
      <c r="B2522">
        <v>71201965</v>
      </c>
      <c r="C2522">
        <v>16</v>
      </c>
      <c r="D2522">
        <v>4904.0200000000004</v>
      </c>
      <c r="E2522">
        <v>392</v>
      </c>
      <c r="G2522" s="2">
        <f t="shared" si="78"/>
        <v>4566.2431122448979</v>
      </c>
      <c r="H2522" s="1">
        <f t="shared" si="79"/>
        <v>380.52025935374149</v>
      </c>
    </row>
    <row r="2523" spans="1:8" x14ac:dyDescent="0.25">
      <c r="A2523" t="s">
        <v>6</v>
      </c>
      <c r="B2523">
        <v>74201388</v>
      </c>
      <c r="C2523">
        <v>3</v>
      </c>
      <c r="D2523">
        <v>4141.0200000000004</v>
      </c>
      <c r="E2523">
        <v>331</v>
      </c>
      <c r="G2523" s="2">
        <f t="shared" si="78"/>
        <v>4566.3815709969795</v>
      </c>
      <c r="H2523" s="1">
        <f t="shared" si="79"/>
        <v>380.53179758308164</v>
      </c>
    </row>
    <row r="2524" spans="1:8" x14ac:dyDescent="0.25">
      <c r="A2524" t="s">
        <v>6</v>
      </c>
      <c r="B2524">
        <v>71001320</v>
      </c>
      <c r="C2524">
        <v>24</v>
      </c>
      <c r="D2524">
        <v>1401.25</v>
      </c>
      <c r="E2524">
        <v>112</v>
      </c>
      <c r="G2524" s="2">
        <f t="shared" si="78"/>
        <v>4566.5736607142853</v>
      </c>
      <c r="H2524" s="1">
        <f t="shared" si="79"/>
        <v>380.5478050595238</v>
      </c>
    </row>
    <row r="2525" spans="1:8" x14ac:dyDescent="0.25">
      <c r="A2525" t="s">
        <v>6</v>
      </c>
      <c r="B2525">
        <v>74200820</v>
      </c>
      <c r="C2525">
        <v>0</v>
      </c>
      <c r="D2525">
        <v>4142.99</v>
      </c>
      <c r="E2525">
        <v>331</v>
      </c>
      <c r="G2525" s="2">
        <f t="shared" si="78"/>
        <v>4568.5539274924467</v>
      </c>
      <c r="H2525" s="1">
        <f t="shared" si="79"/>
        <v>380.71282729103723</v>
      </c>
    </row>
    <row r="2526" spans="1:8" x14ac:dyDescent="0.25">
      <c r="A2526" t="s">
        <v>6</v>
      </c>
      <c r="B2526">
        <v>71600380</v>
      </c>
      <c r="C2526">
        <v>3</v>
      </c>
      <c r="D2526">
        <v>4982.97</v>
      </c>
      <c r="E2526">
        <v>398</v>
      </c>
      <c r="G2526" s="2">
        <f t="shared" si="78"/>
        <v>4569.8091708542715</v>
      </c>
      <c r="H2526" s="1">
        <f t="shared" si="79"/>
        <v>380.81743090452261</v>
      </c>
    </row>
    <row r="2527" spans="1:8" x14ac:dyDescent="0.25">
      <c r="A2527" t="s">
        <v>6</v>
      </c>
      <c r="B2527">
        <v>74308170</v>
      </c>
      <c r="C2527">
        <v>2</v>
      </c>
      <c r="D2527">
        <v>4733.01</v>
      </c>
      <c r="E2527">
        <v>378</v>
      </c>
      <c r="G2527" s="2">
        <f t="shared" si="78"/>
        <v>4570.234523809524</v>
      </c>
      <c r="H2527" s="1">
        <f t="shared" si="79"/>
        <v>380.85287698412702</v>
      </c>
    </row>
    <row r="2528" spans="1:8" x14ac:dyDescent="0.25">
      <c r="A2528" t="s">
        <v>6</v>
      </c>
      <c r="B2528">
        <v>71704968</v>
      </c>
      <c r="C2528">
        <v>3</v>
      </c>
      <c r="D2528">
        <v>4984.04</v>
      </c>
      <c r="E2528">
        <v>398</v>
      </c>
      <c r="G2528" s="2">
        <f t="shared" si="78"/>
        <v>4570.7904522613062</v>
      </c>
      <c r="H2528" s="1">
        <f t="shared" si="79"/>
        <v>380.89920435510885</v>
      </c>
    </row>
    <row r="2529" spans="1:8" x14ac:dyDescent="0.25">
      <c r="A2529" t="s">
        <v>6</v>
      </c>
      <c r="B2529">
        <v>77401220</v>
      </c>
      <c r="C2529">
        <v>1</v>
      </c>
      <c r="D2529">
        <v>4208.01</v>
      </c>
      <c r="E2529">
        <v>336</v>
      </c>
      <c r="G2529" s="2">
        <f t="shared" si="78"/>
        <v>4571.2013392857143</v>
      </c>
      <c r="H2529" s="1">
        <f t="shared" si="79"/>
        <v>380.93344494047619</v>
      </c>
    </row>
    <row r="2530" spans="1:8" x14ac:dyDescent="0.25">
      <c r="A2530" t="s">
        <v>6</v>
      </c>
      <c r="B2530">
        <v>71715030</v>
      </c>
      <c r="C2530">
        <v>29</v>
      </c>
      <c r="D2530">
        <v>1002</v>
      </c>
      <c r="E2530">
        <v>80</v>
      </c>
      <c r="G2530" s="2">
        <f t="shared" si="78"/>
        <v>4571.625</v>
      </c>
      <c r="H2530" s="1">
        <f t="shared" si="79"/>
        <v>380.96875</v>
      </c>
    </row>
    <row r="2531" spans="1:8" x14ac:dyDescent="0.25">
      <c r="A2531" t="s">
        <v>6</v>
      </c>
      <c r="B2531">
        <v>77400132</v>
      </c>
      <c r="C2531">
        <v>0</v>
      </c>
      <c r="D2531">
        <v>4209.01</v>
      </c>
      <c r="E2531">
        <v>336</v>
      </c>
      <c r="G2531" s="2">
        <f t="shared" si="78"/>
        <v>4572.2876488095235</v>
      </c>
      <c r="H2531" s="1">
        <f t="shared" si="79"/>
        <v>381.02397073412698</v>
      </c>
    </row>
    <row r="2532" spans="1:8" x14ac:dyDescent="0.25">
      <c r="A2532" t="s">
        <v>6</v>
      </c>
      <c r="B2532">
        <v>71502060</v>
      </c>
      <c r="C2532">
        <v>3</v>
      </c>
      <c r="D2532">
        <v>689.01</v>
      </c>
      <c r="E2532">
        <v>55</v>
      </c>
      <c r="G2532" s="2">
        <f t="shared" si="78"/>
        <v>4572.5209090909093</v>
      </c>
      <c r="H2532" s="1">
        <f t="shared" si="79"/>
        <v>381.04340909090911</v>
      </c>
    </row>
    <row r="2533" spans="1:8" x14ac:dyDescent="0.25">
      <c r="A2533" t="s">
        <v>6</v>
      </c>
      <c r="B2533">
        <v>71705240</v>
      </c>
      <c r="C2533">
        <v>9</v>
      </c>
      <c r="D2533">
        <v>4986</v>
      </c>
      <c r="E2533">
        <v>398</v>
      </c>
      <c r="G2533" s="2">
        <f t="shared" si="78"/>
        <v>4572.5879396984919</v>
      </c>
      <c r="H2533" s="1">
        <f t="shared" si="79"/>
        <v>381.04899497487435</v>
      </c>
    </row>
    <row r="2534" spans="1:8" x14ac:dyDescent="0.25">
      <c r="A2534" t="s">
        <v>6</v>
      </c>
      <c r="B2534">
        <v>77400484</v>
      </c>
      <c r="C2534">
        <v>24</v>
      </c>
      <c r="D2534">
        <v>4212.12</v>
      </c>
      <c r="E2534">
        <v>336</v>
      </c>
      <c r="G2534" s="2">
        <f t="shared" si="78"/>
        <v>4575.6660714285717</v>
      </c>
      <c r="H2534" s="1">
        <f t="shared" si="79"/>
        <v>381.305505952381</v>
      </c>
    </row>
    <row r="2535" spans="1:8" x14ac:dyDescent="0.25">
      <c r="A2535" t="s">
        <v>6</v>
      </c>
      <c r="B2535">
        <v>77400760</v>
      </c>
      <c r="C2535">
        <v>5</v>
      </c>
      <c r="D2535">
        <v>4212.9799999999996</v>
      </c>
      <c r="E2535">
        <v>336</v>
      </c>
      <c r="G2535" s="2">
        <f t="shared" si="78"/>
        <v>4576.6002976190466</v>
      </c>
      <c r="H2535" s="1">
        <f t="shared" si="79"/>
        <v>381.38335813492057</v>
      </c>
    </row>
    <row r="2536" spans="1:8" x14ac:dyDescent="0.25">
      <c r="A2536" t="s">
        <v>6</v>
      </c>
      <c r="B2536">
        <v>71501300</v>
      </c>
      <c r="C2536">
        <v>0</v>
      </c>
      <c r="D2536">
        <v>4916.47</v>
      </c>
      <c r="E2536">
        <v>392</v>
      </c>
      <c r="G2536" s="2">
        <f t="shared" si="78"/>
        <v>4577.8355867346936</v>
      </c>
      <c r="H2536" s="1">
        <f t="shared" si="79"/>
        <v>381.48629889455782</v>
      </c>
    </row>
    <row r="2537" spans="1:8" x14ac:dyDescent="0.25">
      <c r="A2537" t="s">
        <v>6</v>
      </c>
      <c r="B2537">
        <v>74307700</v>
      </c>
      <c r="C2537">
        <v>0</v>
      </c>
      <c r="D2537">
        <v>4743.99</v>
      </c>
      <c r="E2537">
        <v>378</v>
      </c>
      <c r="G2537" s="2">
        <f t="shared" si="78"/>
        <v>4580.8369047619044</v>
      </c>
      <c r="H2537" s="1">
        <f t="shared" si="79"/>
        <v>381.7364087301587</v>
      </c>
    </row>
    <row r="2538" spans="1:8" x14ac:dyDescent="0.25">
      <c r="A2538" t="s">
        <v>6</v>
      </c>
      <c r="B2538">
        <v>74304406</v>
      </c>
      <c r="C2538">
        <v>1</v>
      </c>
      <c r="D2538">
        <v>4745</v>
      </c>
      <c r="E2538">
        <v>378</v>
      </c>
      <c r="G2538" s="2">
        <f t="shared" si="78"/>
        <v>4581.8121693121693</v>
      </c>
      <c r="H2538" s="1">
        <f t="shared" si="79"/>
        <v>381.81768077601413</v>
      </c>
    </row>
    <row r="2539" spans="1:8" x14ac:dyDescent="0.25">
      <c r="A2539" t="s">
        <v>6</v>
      </c>
      <c r="B2539">
        <v>74308490</v>
      </c>
      <c r="C2539">
        <v>2</v>
      </c>
      <c r="D2539">
        <v>4746.99</v>
      </c>
      <c r="E2539">
        <v>378</v>
      </c>
      <c r="G2539" s="2">
        <f t="shared" si="78"/>
        <v>4583.7337301587304</v>
      </c>
      <c r="H2539" s="1">
        <f t="shared" si="79"/>
        <v>381.97781084656089</v>
      </c>
    </row>
    <row r="2540" spans="1:8" x14ac:dyDescent="0.25">
      <c r="A2540" t="s">
        <v>6</v>
      </c>
      <c r="B2540">
        <v>77402520</v>
      </c>
      <c r="C2540">
        <v>14</v>
      </c>
      <c r="D2540">
        <v>4220</v>
      </c>
      <c r="E2540">
        <v>336</v>
      </c>
      <c r="G2540" s="2">
        <f t="shared" si="78"/>
        <v>4584.2261904761908</v>
      </c>
      <c r="H2540" s="1">
        <f t="shared" si="79"/>
        <v>382.01884920634922</v>
      </c>
    </row>
    <row r="2541" spans="1:8" x14ac:dyDescent="0.25">
      <c r="A2541" t="s">
        <v>6</v>
      </c>
      <c r="B2541">
        <v>74305870</v>
      </c>
      <c r="C2541">
        <v>5</v>
      </c>
      <c r="D2541">
        <v>4547.01</v>
      </c>
      <c r="E2541">
        <v>362</v>
      </c>
      <c r="G2541" s="2">
        <f t="shared" si="78"/>
        <v>4584.692403314918</v>
      </c>
      <c r="H2541" s="1">
        <f t="shared" si="79"/>
        <v>382.05770027624317</v>
      </c>
    </row>
    <row r="2542" spans="1:8" x14ac:dyDescent="0.25">
      <c r="A2542" t="s">
        <v>6</v>
      </c>
      <c r="B2542">
        <v>77401520</v>
      </c>
      <c r="C2542">
        <v>14</v>
      </c>
      <c r="D2542">
        <v>201</v>
      </c>
      <c r="E2542">
        <v>16</v>
      </c>
      <c r="G2542" s="2">
        <f t="shared" si="78"/>
        <v>4585.3125</v>
      </c>
      <c r="H2542" s="1">
        <f t="shared" si="79"/>
        <v>382.109375</v>
      </c>
    </row>
    <row r="2543" spans="1:8" x14ac:dyDescent="0.25">
      <c r="A2543" t="s">
        <v>6</v>
      </c>
      <c r="B2543">
        <v>77603940</v>
      </c>
      <c r="C2543">
        <v>0</v>
      </c>
      <c r="D2543">
        <v>4222.01</v>
      </c>
      <c r="E2543">
        <v>336</v>
      </c>
      <c r="G2543" s="2">
        <f t="shared" si="78"/>
        <v>4586.4096726190473</v>
      </c>
      <c r="H2543" s="1">
        <f t="shared" si="79"/>
        <v>382.20080605158728</v>
      </c>
    </row>
    <row r="2544" spans="1:8" x14ac:dyDescent="0.25">
      <c r="A2544" t="s">
        <v>6</v>
      </c>
      <c r="B2544">
        <v>74212710</v>
      </c>
      <c r="C2544">
        <v>1</v>
      </c>
      <c r="D2544">
        <v>4160.0200000000004</v>
      </c>
      <c r="E2544">
        <v>331</v>
      </c>
      <c r="G2544" s="2">
        <f t="shared" si="78"/>
        <v>4587.3332326283989</v>
      </c>
      <c r="H2544" s="1">
        <f t="shared" si="79"/>
        <v>382.27776938569991</v>
      </c>
    </row>
    <row r="2545" spans="1:8" x14ac:dyDescent="0.25">
      <c r="A2545" t="s">
        <v>6</v>
      </c>
      <c r="B2545">
        <v>71302620</v>
      </c>
      <c r="C2545">
        <v>2</v>
      </c>
      <c r="D2545">
        <v>4927</v>
      </c>
      <c r="E2545">
        <v>392</v>
      </c>
      <c r="G2545" s="2">
        <f t="shared" si="78"/>
        <v>4587.6403061224491</v>
      </c>
      <c r="H2545" s="1">
        <f t="shared" si="79"/>
        <v>382.30335884353741</v>
      </c>
    </row>
    <row r="2546" spans="1:8" x14ac:dyDescent="0.25">
      <c r="A2546" t="s">
        <v>6</v>
      </c>
      <c r="B2546">
        <v>74212580</v>
      </c>
      <c r="C2546">
        <v>4</v>
      </c>
      <c r="D2546">
        <v>1307.7</v>
      </c>
      <c r="E2546">
        <v>104</v>
      </c>
      <c r="G2546" s="2">
        <f t="shared" si="78"/>
        <v>4589.524038461539</v>
      </c>
      <c r="H2546" s="1">
        <f t="shared" si="79"/>
        <v>382.4603365384616</v>
      </c>
    </row>
    <row r="2547" spans="1:8" x14ac:dyDescent="0.25">
      <c r="A2547" t="s">
        <v>6</v>
      </c>
      <c r="B2547">
        <v>71600360</v>
      </c>
      <c r="C2547">
        <v>1</v>
      </c>
      <c r="D2547">
        <v>2578</v>
      </c>
      <c r="E2547">
        <v>205</v>
      </c>
      <c r="G2547" s="2">
        <f t="shared" si="78"/>
        <v>4590.0975609756097</v>
      </c>
      <c r="H2547" s="1">
        <f t="shared" si="79"/>
        <v>382.50813008130081</v>
      </c>
    </row>
    <row r="2548" spans="1:8" x14ac:dyDescent="0.25">
      <c r="A2548" t="s">
        <v>6</v>
      </c>
      <c r="B2548">
        <v>77900080</v>
      </c>
      <c r="C2548">
        <v>12</v>
      </c>
      <c r="D2548">
        <v>4929.99</v>
      </c>
      <c r="E2548">
        <v>392</v>
      </c>
      <c r="G2548" s="2">
        <f t="shared" si="78"/>
        <v>4590.4243622448976</v>
      </c>
      <c r="H2548" s="1">
        <f t="shared" si="79"/>
        <v>382.53536352040811</v>
      </c>
    </row>
    <row r="2549" spans="1:8" x14ac:dyDescent="0.25">
      <c r="A2549" t="s">
        <v>6</v>
      </c>
      <c r="B2549">
        <v>74320290</v>
      </c>
      <c r="C2549">
        <v>1</v>
      </c>
      <c r="D2549">
        <v>4756.01</v>
      </c>
      <c r="E2549">
        <v>378</v>
      </c>
      <c r="G2549" s="2">
        <f t="shared" si="78"/>
        <v>4592.4435185185184</v>
      </c>
      <c r="H2549" s="1">
        <f t="shared" si="79"/>
        <v>382.70362654320985</v>
      </c>
    </row>
    <row r="2550" spans="1:8" x14ac:dyDescent="0.25">
      <c r="A2550" t="s">
        <v>6</v>
      </c>
      <c r="B2550">
        <v>74304120</v>
      </c>
      <c r="C2550">
        <v>1</v>
      </c>
      <c r="D2550">
        <v>4760.97</v>
      </c>
      <c r="E2550">
        <v>378</v>
      </c>
      <c r="G2550" s="2">
        <f t="shared" si="78"/>
        <v>4597.2329365079368</v>
      </c>
      <c r="H2550" s="1">
        <f t="shared" si="79"/>
        <v>383.10274470899475</v>
      </c>
    </row>
    <row r="2551" spans="1:8" x14ac:dyDescent="0.25">
      <c r="A2551" t="s">
        <v>6</v>
      </c>
      <c r="B2551">
        <v>76005580</v>
      </c>
      <c r="C2551">
        <v>1</v>
      </c>
      <c r="D2551">
        <v>1587.01</v>
      </c>
      <c r="E2551">
        <v>126</v>
      </c>
      <c r="G2551" s="2">
        <f t="shared" si="78"/>
        <v>4597.2908730158733</v>
      </c>
      <c r="H2551" s="1">
        <f t="shared" si="79"/>
        <v>383.10757275132278</v>
      </c>
    </row>
    <row r="2552" spans="1:8" x14ac:dyDescent="0.25">
      <c r="A2552" t="s">
        <v>6</v>
      </c>
      <c r="B2552">
        <v>71503480</v>
      </c>
      <c r="C2552">
        <v>22</v>
      </c>
      <c r="D2552">
        <v>1915</v>
      </c>
      <c r="E2552">
        <v>152</v>
      </c>
      <c r="G2552" s="2">
        <f t="shared" si="78"/>
        <v>4598.519736842105</v>
      </c>
      <c r="H2552" s="1">
        <f t="shared" si="79"/>
        <v>383.2099780701754</v>
      </c>
    </row>
    <row r="2553" spans="1:8" x14ac:dyDescent="0.25">
      <c r="A2553" t="s">
        <v>6</v>
      </c>
      <c r="B2553">
        <v>77108400</v>
      </c>
      <c r="C2553">
        <v>2</v>
      </c>
      <c r="D2553">
        <v>4524.99</v>
      </c>
      <c r="E2553">
        <v>359</v>
      </c>
      <c r="G2553" s="2">
        <f t="shared" si="78"/>
        <v>4600.6165738161562</v>
      </c>
      <c r="H2553" s="1">
        <f t="shared" si="79"/>
        <v>383.38471448467971</v>
      </c>
    </row>
    <row r="2554" spans="1:8" x14ac:dyDescent="0.25">
      <c r="A2554" t="s">
        <v>6</v>
      </c>
      <c r="B2554">
        <v>71102136</v>
      </c>
      <c r="C2554">
        <v>35</v>
      </c>
      <c r="D2554">
        <v>1021</v>
      </c>
      <c r="E2554">
        <v>81</v>
      </c>
      <c r="G2554" s="2">
        <f t="shared" si="78"/>
        <v>4600.8024691358023</v>
      </c>
      <c r="H2554" s="1">
        <f t="shared" si="79"/>
        <v>383.40020576131684</v>
      </c>
    </row>
    <row r="2555" spans="1:8" x14ac:dyDescent="0.25">
      <c r="A2555" t="s">
        <v>6</v>
      </c>
      <c r="B2555">
        <v>74205010</v>
      </c>
      <c r="C2555">
        <v>0</v>
      </c>
      <c r="D2555">
        <v>4175.0200000000004</v>
      </c>
      <c r="E2555">
        <v>331</v>
      </c>
      <c r="G2555" s="2">
        <f t="shared" si="78"/>
        <v>4603.8740181268886</v>
      </c>
      <c r="H2555" s="1">
        <f t="shared" si="79"/>
        <v>383.65616817724072</v>
      </c>
    </row>
    <row r="2556" spans="1:8" x14ac:dyDescent="0.25">
      <c r="A2556" t="s">
        <v>6</v>
      </c>
      <c r="B2556">
        <v>77410035</v>
      </c>
      <c r="C2556">
        <v>1</v>
      </c>
      <c r="D2556">
        <v>4240.3999999999996</v>
      </c>
      <c r="E2556">
        <v>336</v>
      </c>
      <c r="G2556" s="2">
        <f t="shared" si="78"/>
        <v>4606.3869047619037</v>
      </c>
      <c r="H2556" s="1">
        <f t="shared" si="79"/>
        <v>383.86557539682531</v>
      </c>
    </row>
    <row r="2557" spans="1:8" x14ac:dyDescent="0.25">
      <c r="A2557" t="s">
        <v>6</v>
      </c>
      <c r="B2557">
        <v>74304730</v>
      </c>
      <c r="C2557">
        <v>4</v>
      </c>
      <c r="D2557">
        <v>1198.99</v>
      </c>
      <c r="E2557">
        <v>95</v>
      </c>
      <c r="G2557" s="2">
        <f t="shared" si="78"/>
        <v>4606.6457894736841</v>
      </c>
      <c r="H2557" s="1">
        <f t="shared" si="79"/>
        <v>383.88714912280699</v>
      </c>
    </row>
    <row r="2558" spans="1:8" x14ac:dyDescent="0.25">
      <c r="A2558" t="s">
        <v>6</v>
      </c>
      <c r="B2558">
        <v>74202690</v>
      </c>
      <c r="C2558">
        <v>0</v>
      </c>
      <c r="D2558">
        <v>4180.9799999999996</v>
      </c>
      <c r="E2558">
        <v>331</v>
      </c>
      <c r="G2558" s="2">
        <f t="shared" si="78"/>
        <v>4610.4462235649544</v>
      </c>
      <c r="H2558" s="1">
        <f t="shared" si="79"/>
        <v>384.20385196374622</v>
      </c>
    </row>
    <row r="2559" spans="1:8" x14ac:dyDescent="0.25">
      <c r="A2559" t="s">
        <v>6</v>
      </c>
      <c r="B2559">
        <v>77603240</v>
      </c>
      <c r="C2559">
        <v>1</v>
      </c>
      <c r="D2559">
        <v>4245.74</v>
      </c>
      <c r="E2559">
        <v>336</v>
      </c>
      <c r="G2559" s="2">
        <f t="shared" si="78"/>
        <v>4612.1877976190481</v>
      </c>
      <c r="H2559" s="1">
        <f t="shared" si="79"/>
        <v>384.34898313492067</v>
      </c>
    </row>
    <row r="2560" spans="1:8" x14ac:dyDescent="0.25">
      <c r="A2560" t="s">
        <v>6</v>
      </c>
      <c r="B2560">
        <v>71502480</v>
      </c>
      <c r="C2560">
        <v>0</v>
      </c>
      <c r="D2560">
        <v>4953.4799999999996</v>
      </c>
      <c r="E2560">
        <v>392</v>
      </c>
      <c r="G2560" s="2">
        <f t="shared" si="78"/>
        <v>4612.2964285714279</v>
      </c>
      <c r="H2560" s="1">
        <f t="shared" si="79"/>
        <v>384.35803571428568</v>
      </c>
    </row>
    <row r="2561" spans="1:8" x14ac:dyDescent="0.25">
      <c r="A2561" t="s">
        <v>6</v>
      </c>
      <c r="B2561">
        <v>77406740</v>
      </c>
      <c r="C2561">
        <v>0</v>
      </c>
      <c r="D2561">
        <v>4246.0200000000004</v>
      </c>
      <c r="E2561">
        <v>336</v>
      </c>
      <c r="G2561" s="2">
        <f t="shared" si="78"/>
        <v>4612.4919642857149</v>
      </c>
      <c r="H2561" s="1">
        <f t="shared" si="79"/>
        <v>384.37433035714292</v>
      </c>
    </row>
    <row r="2562" spans="1:8" x14ac:dyDescent="0.25">
      <c r="A2562" t="s">
        <v>6</v>
      </c>
      <c r="B2562">
        <v>77803540</v>
      </c>
      <c r="C2562">
        <v>19</v>
      </c>
      <c r="D2562">
        <v>556.07000000000005</v>
      </c>
      <c r="E2562">
        <v>44</v>
      </c>
      <c r="G2562" s="2">
        <f t="shared" ref="G2562:G2625" si="80">+D2562/E2562*365</f>
        <v>4612.8534090909097</v>
      </c>
      <c r="H2562" s="1">
        <f t="shared" ref="H2562:H2625" si="81">G2562/12</f>
        <v>384.40445075757583</v>
      </c>
    </row>
    <row r="2563" spans="1:8" x14ac:dyDescent="0.25">
      <c r="A2563" t="s">
        <v>6</v>
      </c>
      <c r="B2563">
        <v>74300180</v>
      </c>
      <c r="C2563">
        <v>4</v>
      </c>
      <c r="D2563">
        <v>4781</v>
      </c>
      <c r="E2563">
        <v>378</v>
      </c>
      <c r="G2563" s="2">
        <f t="shared" si="80"/>
        <v>4616.5740740740739</v>
      </c>
      <c r="H2563" s="1">
        <f t="shared" si="81"/>
        <v>384.71450617283949</v>
      </c>
    </row>
    <row r="2564" spans="1:8" x14ac:dyDescent="0.25">
      <c r="A2564" t="s">
        <v>6</v>
      </c>
      <c r="B2564">
        <v>77116038</v>
      </c>
      <c r="C2564">
        <v>22</v>
      </c>
      <c r="D2564">
        <v>430.05</v>
      </c>
      <c r="E2564">
        <v>34</v>
      </c>
      <c r="G2564" s="2">
        <f t="shared" si="80"/>
        <v>4616.713235294118</v>
      </c>
      <c r="H2564" s="1">
        <f t="shared" si="81"/>
        <v>384.72610294117652</v>
      </c>
    </row>
    <row r="2565" spans="1:8" x14ac:dyDescent="0.25">
      <c r="A2565" t="s">
        <v>6</v>
      </c>
      <c r="B2565">
        <v>77610880</v>
      </c>
      <c r="C2565">
        <v>0</v>
      </c>
      <c r="D2565">
        <v>4250.04</v>
      </c>
      <c r="E2565">
        <v>336</v>
      </c>
      <c r="G2565" s="2">
        <f t="shared" si="80"/>
        <v>4616.8589285714288</v>
      </c>
      <c r="H2565" s="1">
        <f t="shared" si="81"/>
        <v>384.73824404761905</v>
      </c>
    </row>
    <row r="2566" spans="1:8" x14ac:dyDescent="0.25">
      <c r="A2566" t="s">
        <v>6</v>
      </c>
      <c r="B2566">
        <v>77104200</v>
      </c>
      <c r="C2566">
        <v>1</v>
      </c>
      <c r="D2566">
        <v>4009.99</v>
      </c>
      <c r="E2566">
        <v>317</v>
      </c>
      <c r="G2566" s="2">
        <f t="shared" si="80"/>
        <v>4617.1809148264983</v>
      </c>
      <c r="H2566" s="1">
        <f t="shared" si="81"/>
        <v>384.76507623554153</v>
      </c>
    </row>
    <row r="2567" spans="1:8" x14ac:dyDescent="0.25">
      <c r="A2567" t="s">
        <v>6</v>
      </c>
      <c r="B2567">
        <v>74208630</v>
      </c>
      <c r="C2567">
        <v>8</v>
      </c>
      <c r="D2567">
        <v>4188.01</v>
      </c>
      <c r="E2567">
        <v>331</v>
      </c>
      <c r="G2567" s="2">
        <f t="shared" si="80"/>
        <v>4618.1983383685802</v>
      </c>
      <c r="H2567" s="1">
        <f t="shared" si="81"/>
        <v>384.84986153071503</v>
      </c>
    </row>
    <row r="2568" spans="1:8" x14ac:dyDescent="0.25">
      <c r="A2568" t="s">
        <v>6</v>
      </c>
      <c r="B2568">
        <v>71008000</v>
      </c>
      <c r="C2568">
        <v>0</v>
      </c>
      <c r="D2568">
        <v>4960.0200000000004</v>
      </c>
      <c r="E2568">
        <v>392</v>
      </c>
      <c r="G2568" s="2">
        <f t="shared" si="80"/>
        <v>4618.3859693877557</v>
      </c>
      <c r="H2568" s="1">
        <f t="shared" si="81"/>
        <v>384.86549744897962</v>
      </c>
    </row>
    <row r="2569" spans="1:8" x14ac:dyDescent="0.25">
      <c r="A2569" t="s">
        <v>6</v>
      </c>
      <c r="B2569">
        <v>71707253</v>
      </c>
      <c r="C2569">
        <v>0</v>
      </c>
      <c r="D2569">
        <v>5035.99</v>
      </c>
      <c r="E2569">
        <v>398</v>
      </c>
      <c r="G2569" s="2">
        <f t="shared" si="80"/>
        <v>4618.4330402010046</v>
      </c>
      <c r="H2569" s="1">
        <f t="shared" si="81"/>
        <v>384.86942001675038</v>
      </c>
    </row>
    <row r="2570" spans="1:8" x14ac:dyDescent="0.25">
      <c r="A2570" t="s">
        <v>6</v>
      </c>
      <c r="B2570">
        <v>71706420</v>
      </c>
      <c r="C2570">
        <v>5</v>
      </c>
      <c r="D2570">
        <v>5036.01</v>
      </c>
      <c r="E2570">
        <v>398</v>
      </c>
      <c r="G2570" s="2">
        <f t="shared" si="80"/>
        <v>4618.4513819095473</v>
      </c>
      <c r="H2570" s="1">
        <f t="shared" si="81"/>
        <v>384.87094849246228</v>
      </c>
    </row>
    <row r="2571" spans="1:8" x14ac:dyDescent="0.25">
      <c r="A2571" t="s">
        <v>6</v>
      </c>
      <c r="B2571">
        <v>71202480</v>
      </c>
      <c r="C2571">
        <v>2</v>
      </c>
      <c r="D2571">
        <v>4961.01</v>
      </c>
      <c r="E2571">
        <v>392</v>
      </c>
      <c r="G2571" s="2">
        <f t="shared" si="80"/>
        <v>4619.3077806122456</v>
      </c>
      <c r="H2571" s="1">
        <f t="shared" si="81"/>
        <v>384.94231505102044</v>
      </c>
    </row>
    <row r="2572" spans="1:8" x14ac:dyDescent="0.25">
      <c r="A2572" t="s">
        <v>6</v>
      </c>
      <c r="B2572">
        <v>77930249</v>
      </c>
      <c r="C2572">
        <v>1</v>
      </c>
      <c r="D2572">
        <v>4961.0200000000004</v>
      </c>
      <c r="E2572">
        <v>392</v>
      </c>
      <c r="G2572" s="2">
        <f t="shared" si="80"/>
        <v>4619.317091836735</v>
      </c>
      <c r="H2572" s="1">
        <f t="shared" si="81"/>
        <v>384.94309098639457</v>
      </c>
    </row>
    <row r="2573" spans="1:8" x14ac:dyDescent="0.25">
      <c r="A2573" t="s">
        <v>6</v>
      </c>
      <c r="B2573">
        <v>77108300</v>
      </c>
      <c r="C2573">
        <v>1</v>
      </c>
      <c r="D2573">
        <v>4543.99</v>
      </c>
      <c r="E2573">
        <v>359</v>
      </c>
      <c r="G2573" s="2">
        <f t="shared" si="80"/>
        <v>4619.934122562674</v>
      </c>
      <c r="H2573" s="1">
        <f t="shared" si="81"/>
        <v>384.99451021355617</v>
      </c>
    </row>
    <row r="2574" spans="1:8" x14ac:dyDescent="0.25">
      <c r="A2574" t="s">
        <v>6</v>
      </c>
      <c r="B2574">
        <v>75500270</v>
      </c>
      <c r="C2574">
        <v>0</v>
      </c>
      <c r="D2574">
        <v>4544.96</v>
      </c>
      <c r="E2574">
        <v>359</v>
      </c>
      <c r="G2574" s="2">
        <f t="shared" si="80"/>
        <v>4620.9203342618384</v>
      </c>
      <c r="H2574" s="1">
        <f t="shared" si="81"/>
        <v>385.07669452181989</v>
      </c>
    </row>
    <row r="2575" spans="1:8" x14ac:dyDescent="0.25">
      <c r="A2575" t="s">
        <v>6</v>
      </c>
      <c r="B2575">
        <v>71101903</v>
      </c>
      <c r="C2575">
        <v>6</v>
      </c>
      <c r="D2575">
        <v>4964.99</v>
      </c>
      <c r="E2575">
        <v>392</v>
      </c>
      <c r="G2575" s="2">
        <f t="shared" si="80"/>
        <v>4623.0136479591829</v>
      </c>
      <c r="H2575" s="1">
        <f t="shared" si="81"/>
        <v>385.25113732993191</v>
      </c>
    </row>
    <row r="2576" spans="1:8" x14ac:dyDescent="0.25">
      <c r="A2576" t="s">
        <v>6</v>
      </c>
      <c r="B2576">
        <v>77405780</v>
      </c>
      <c r="C2576">
        <v>0</v>
      </c>
      <c r="D2576">
        <v>4257.01</v>
      </c>
      <c r="E2576">
        <v>336</v>
      </c>
      <c r="G2576" s="2">
        <f t="shared" si="80"/>
        <v>4624.4305059523813</v>
      </c>
      <c r="H2576" s="1">
        <f t="shared" si="81"/>
        <v>385.36920882936511</v>
      </c>
    </row>
    <row r="2577" spans="1:8" x14ac:dyDescent="0.25">
      <c r="A2577" t="s">
        <v>6</v>
      </c>
      <c r="B2577">
        <v>74301120</v>
      </c>
      <c r="C2577">
        <v>0</v>
      </c>
      <c r="D2577">
        <v>1305</v>
      </c>
      <c r="E2577">
        <v>103</v>
      </c>
      <c r="G2577" s="2">
        <f t="shared" si="80"/>
        <v>4624.5145631067962</v>
      </c>
      <c r="H2577" s="1">
        <f t="shared" si="81"/>
        <v>385.376213592233</v>
      </c>
    </row>
    <row r="2578" spans="1:8" x14ac:dyDescent="0.25">
      <c r="A2578" t="s">
        <v>6</v>
      </c>
      <c r="B2578">
        <v>74203357</v>
      </c>
      <c r="C2578">
        <v>2</v>
      </c>
      <c r="D2578">
        <v>4193.9799999999996</v>
      </c>
      <c r="E2578">
        <v>331</v>
      </c>
      <c r="G2578" s="2">
        <f t="shared" si="80"/>
        <v>4624.7815709969782</v>
      </c>
      <c r="H2578" s="1">
        <f t="shared" si="81"/>
        <v>385.3984642497482</v>
      </c>
    </row>
    <row r="2579" spans="1:8" x14ac:dyDescent="0.25">
      <c r="A2579" t="s">
        <v>6</v>
      </c>
      <c r="B2579">
        <v>77102106</v>
      </c>
      <c r="C2579">
        <v>4</v>
      </c>
      <c r="D2579">
        <v>2205.02</v>
      </c>
      <c r="E2579">
        <v>174</v>
      </c>
      <c r="G2579" s="2">
        <f t="shared" si="80"/>
        <v>4625.4729885057477</v>
      </c>
      <c r="H2579" s="1">
        <f t="shared" si="81"/>
        <v>385.45608237547896</v>
      </c>
    </row>
    <row r="2580" spans="1:8" x14ac:dyDescent="0.25">
      <c r="A2580" t="s">
        <v>6</v>
      </c>
      <c r="B2580">
        <v>77606460</v>
      </c>
      <c r="C2580">
        <v>0</v>
      </c>
      <c r="D2580">
        <v>4258.01</v>
      </c>
      <c r="E2580">
        <v>336</v>
      </c>
      <c r="G2580" s="2">
        <f t="shared" si="80"/>
        <v>4625.5168154761905</v>
      </c>
      <c r="H2580" s="1">
        <f t="shared" si="81"/>
        <v>385.45973462301589</v>
      </c>
    </row>
    <row r="2581" spans="1:8" x14ac:dyDescent="0.25">
      <c r="A2581" t="s">
        <v>6</v>
      </c>
      <c r="B2581">
        <v>75500480</v>
      </c>
      <c r="C2581">
        <v>1</v>
      </c>
      <c r="D2581">
        <v>4549.9799999999996</v>
      </c>
      <c r="E2581">
        <v>359</v>
      </c>
      <c r="G2581" s="2">
        <f t="shared" si="80"/>
        <v>4626.0242339832866</v>
      </c>
      <c r="H2581" s="1">
        <f t="shared" si="81"/>
        <v>385.50201949860724</v>
      </c>
    </row>
    <row r="2582" spans="1:8" x14ac:dyDescent="0.25">
      <c r="A2582" t="s">
        <v>6</v>
      </c>
      <c r="B2582">
        <v>74339890</v>
      </c>
      <c r="C2582">
        <v>0</v>
      </c>
      <c r="D2582">
        <v>317</v>
      </c>
      <c r="E2582">
        <v>25</v>
      </c>
      <c r="G2582" s="2">
        <f t="shared" si="80"/>
        <v>4628.2</v>
      </c>
      <c r="H2582" s="1">
        <f t="shared" si="81"/>
        <v>385.68333333333334</v>
      </c>
    </row>
    <row r="2583" spans="1:8" x14ac:dyDescent="0.25">
      <c r="A2583" t="s">
        <v>6</v>
      </c>
      <c r="B2583">
        <v>77102117</v>
      </c>
      <c r="C2583">
        <v>9</v>
      </c>
      <c r="D2583">
        <v>4554.01</v>
      </c>
      <c r="E2583">
        <v>359</v>
      </c>
      <c r="G2583" s="2">
        <f t="shared" si="80"/>
        <v>4630.1215877437335</v>
      </c>
      <c r="H2583" s="1">
        <f t="shared" si="81"/>
        <v>385.84346564531114</v>
      </c>
    </row>
    <row r="2584" spans="1:8" x14ac:dyDescent="0.25">
      <c r="A2584" t="s">
        <v>6</v>
      </c>
      <c r="B2584">
        <v>71502780</v>
      </c>
      <c r="C2584">
        <v>3</v>
      </c>
      <c r="D2584">
        <v>4977.01</v>
      </c>
      <c r="E2584">
        <v>392</v>
      </c>
      <c r="G2584" s="2">
        <f t="shared" si="80"/>
        <v>4634.2057397959188</v>
      </c>
      <c r="H2584" s="1">
        <f t="shared" si="81"/>
        <v>386.1838116496599</v>
      </c>
    </row>
    <row r="2585" spans="1:8" x14ac:dyDescent="0.25">
      <c r="A2585" t="s">
        <v>6</v>
      </c>
      <c r="B2585">
        <v>77404160</v>
      </c>
      <c r="C2585">
        <v>5</v>
      </c>
      <c r="D2585">
        <v>4266.99</v>
      </c>
      <c r="E2585">
        <v>336</v>
      </c>
      <c r="G2585" s="2">
        <f t="shared" si="80"/>
        <v>4635.2718750000004</v>
      </c>
      <c r="H2585" s="1">
        <f t="shared" si="81"/>
        <v>386.27265625000001</v>
      </c>
    </row>
    <row r="2586" spans="1:8" x14ac:dyDescent="0.25">
      <c r="A2586" t="s">
        <v>6</v>
      </c>
      <c r="B2586">
        <v>71101910</v>
      </c>
      <c r="C2586">
        <v>3</v>
      </c>
      <c r="D2586">
        <v>4982.03</v>
      </c>
      <c r="E2586">
        <v>392</v>
      </c>
      <c r="G2586" s="2">
        <f t="shared" si="80"/>
        <v>4638.879974489796</v>
      </c>
      <c r="H2586" s="1">
        <f t="shared" si="81"/>
        <v>386.57333120748302</v>
      </c>
    </row>
    <row r="2587" spans="1:8" x14ac:dyDescent="0.25">
      <c r="A2587" t="s">
        <v>6</v>
      </c>
      <c r="B2587">
        <v>77101785</v>
      </c>
      <c r="C2587">
        <v>2</v>
      </c>
      <c r="D2587">
        <v>4564.0200000000004</v>
      </c>
      <c r="E2587">
        <v>359</v>
      </c>
      <c r="G2587" s="2">
        <f t="shared" si="80"/>
        <v>4640.2988857938717</v>
      </c>
      <c r="H2587" s="1">
        <f t="shared" si="81"/>
        <v>386.69157381615599</v>
      </c>
    </row>
    <row r="2588" spans="1:8" x14ac:dyDescent="0.25">
      <c r="A2588" t="s">
        <v>6</v>
      </c>
      <c r="B2588">
        <v>71102120</v>
      </c>
      <c r="C2588">
        <v>19</v>
      </c>
      <c r="D2588">
        <v>1094</v>
      </c>
      <c r="E2588">
        <v>86</v>
      </c>
      <c r="G2588" s="2">
        <f t="shared" si="80"/>
        <v>4643.1395348837204</v>
      </c>
      <c r="H2588" s="1">
        <f t="shared" si="81"/>
        <v>386.92829457364337</v>
      </c>
    </row>
    <row r="2589" spans="1:8" x14ac:dyDescent="0.25">
      <c r="A2589" t="s">
        <v>6</v>
      </c>
      <c r="B2589">
        <v>71300840</v>
      </c>
      <c r="C2589">
        <v>23</v>
      </c>
      <c r="D2589">
        <v>368.97</v>
      </c>
      <c r="E2589">
        <v>29</v>
      </c>
      <c r="G2589" s="2">
        <f t="shared" si="80"/>
        <v>4643.93275862069</v>
      </c>
      <c r="H2589" s="1">
        <f t="shared" si="81"/>
        <v>386.99439655172415</v>
      </c>
    </row>
    <row r="2590" spans="1:8" x14ac:dyDescent="0.25">
      <c r="A2590" t="s">
        <v>6</v>
      </c>
      <c r="B2590">
        <v>75501380</v>
      </c>
      <c r="C2590">
        <v>1</v>
      </c>
      <c r="D2590">
        <v>2583.0100000000002</v>
      </c>
      <c r="E2590">
        <v>203</v>
      </c>
      <c r="G2590" s="2">
        <f t="shared" si="80"/>
        <v>4644.3283251231533</v>
      </c>
      <c r="H2590" s="1">
        <f t="shared" si="81"/>
        <v>387.02736042692942</v>
      </c>
    </row>
    <row r="2591" spans="1:8" x14ac:dyDescent="0.25">
      <c r="A2591" t="s">
        <v>6</v>
      </c>
      <c r="B2591">
        <v>77803163</v>
      </c>
      <c r="C2591">
        <v>16</v>
      </c>
      <c r="D2591">
        <v>280</v>
      </c>
      <c r="E2591">
        <v>22</v>
      </c>
      <c r="G2591" s="2">
        <f t="shared" si="80"/>
        <v>4645.454545454545</v>
      </c>
      <c r="H2591" s="1">
        <f t="shared" si="81"/>
        <v>387.12121212121207</v>
      </c>
    </row>
    <row r="2592" spans="1:8" x14ac:dyDescent="0.25">
      <c r="A2592" t="s">
        <v>6</v>
      </c>
      <c r="B2592">
        <v>74307830</v>
      </c>
      <c r="C2592">
        <v>3</v>
      </c>
      <c r="D2592">
        <v>4811</v>
      </c>
      <c r="E2592">
        <v>378</v>
      </c>
      <c r="G2592" s="2">
        <f t="shared" si="80"/>
        <v>4645.5423280423283</v>
      </c>
      <c r="H2592" s="1">
        <f t="shared" si="81"/>
        <v>387.12852733686071</v>
      </c>
    </row>
    <row r="2593" spans="1:8" x14ac:dyDescent="0.25">
      <c r="A2593" t="s">
        <v>6</v>
      </c>
      <c r="B2593">
        <v>77609120</v>
      </c>
      <c r="C2593">
        <v>5</v>
      </c>
      <c r="D2593">
        <v>624</v>
      </c>
      <c r="E2593">
        <v>49</v>
      </c>
      <c r="G2593" s="2">
        <f t="shared" si="80"/>
        <v>4648.1632653061224</v>
      </c>
      <c r="H2593" s="1">
        <f t="shared" si="81"/>
        <v>387.34693877551018</v>
      </c>
    </row>
    <row r="2594" spans="1:8" x14ac:dyDescent="0.25">
      <c r="A2594" t="s">
        <v>6</v>
      </c>
      <c r="B2594">
        <v>77604480</v>
      </c>
      <c r="C2594">
        <v>11</v>
      </c>
      <c r="D2594">
        <v>4280.3500000000004</v>
      </c>
      <c r="E2594">
        <v>336</v>
      </c>
      <c r="G2594" s="2">
        <f t="shared" si="80"/>
        <v>4649.7849702380963</v>
      </c>
      <c r="H2594" s="1">
        <f t="shared" si="81"/>
        <v>387.48208085317469</v>
      </c>
    </row>
    <row r="2595" spans="1:8" x14ac:dyDescent="0.25">
      <c r="A2595" t="s">
        <v>6</v>
      </c>
      <c r="B2595">
        <v>74304404</v>
      </c>
      <c r="C2595">
        <v>3</v>
      </c>
      <c r="D2595">
        <v>4816.95</v>
      </c>
      <c r="E2595">
        <v>378</v>
      </c>
      <c r="G2595" s="2">
        <f t="shared" si="80"/>
        <v>4651.2876984126979</v>
      </c>
      <c r="H2595" s="1">
        <f t="shared" si="81"/>
        <v>387.60730820105817</v>
      </c>
    </row>
    <row r="2596" spans="1:8" x14ac:dyDescent="0.25">
      <c r="A2596" t="s">
        <v>6</v>
      </c>
      <c r="B2596">
        <v>71500980</v>
      </c>
      <c r="C2596">
        <v>0</v>
      </c>
      <c r="D2596">
        <v>4998.6099999999997</v>
      </c>
      <c r="E2596">
        <v>392</v>
      </c>
      <c r="G2596" s="2">
        <f t="shared" si="80"/>
        <v>4654.3179846938774</v>
      </c>
      <c r="H2596" s="1">
        <f t="shared" si="81"/>
        <v>387.8598320578231</v>
      </c>
    </row>
    <row r="2597" spans="1:8" x14ac:dyDescent="0.25">
      <c r="A2597" t="s">
        <v>6</v>
      </c>
      <c r="B2597">
        <v>77404480</v>
      </c>
      <c r="C2597">
        <v>0</v>
      </c>
      <c r="D2597">
        <v>4286.1000000000004</v>
      </c>
      <c r="E2597">
        <v>336</v>
      </c>
      <c r="G2597" s="2">
        <f t="shared" si="80"/>
        <v>4656.0312500000009</v>
      </c>
      <c r="H2597" s="1">
        <f t="shared" si="81"/>
        <v>388.00260416666674</v>
      </c>
    </row>
    <row r="2598" spans="1:8" x14ac:dyDescent="0.25">
      <c r="A2598" t="s">
        <v>6</v>
      </c>
      <c r="B2598">
        <v>77176700</v>
      </c>
      <c r="C2598">
        <v>5</v>
      </c>
      <c r="D2598">
        <v>4580.03</v>
      </c>
      <c r="E2598">
        <v>359</v>
      </c>
      <c r="G2598" s="2">
        <f t="shared" si="80"/>
        <v>4656.5764623955429</v>
      </c>
      <c r="H2598" s="1">
        <f t="shared" si="81"/>
        <v>388.04803853296193</v>
      </c>
    </row>
    <row r="2599" spans="1:8" x14ac:dyDescent="0.25">
      <c r="A2599" t="s">
        <v>6</v>
      </c>
      <c r="B2599">
        <v>71200420</v>
      </c>
      <c r="C2599">
        <v>2</v>
      </c>
      <c r="D2599">
        <v>5002.88</v>
      </c>
      <c r="E2599">
        <v>392</v>
      </c>
      <c r="G2599" s="2">
        <f t="shared" si="80"/>
        <v>4658.2938775510211</v>
      </c>
      <c r="H2599" s="1">
        <f t="shared" si="81"/>
        <v>388.19115646258507</v>
      </c>
    </row>
    <row r="2600" spans="1:8" x14ac:dyDescent="0.25">
      <c r="A2600" t="s">
        <v>6</v>
      </c>
      <c r="B2600">
        <v>77804020</v>
      </c>
      <c r="C2600">
        <v>9</v>
      </c>
      <c r="D2600">
        <v>5004</v>
      </c>
      <c r="E2600">
        <v>392</v>
      </c>
      <c r="G2600" s="2">
        <f t="shared" si="80"/>
        <v>4659.3367346938776</v>
      </c>
      <c r="H2600" s="1">
        <f t="shared" si="81"/>
        <v>388.27806122448982</v>
      </c>
    </row>
    <row r="2601" spans="1:8" x14ac:dyDescent="0.25">
      <c r="A2601" t="s">
        <v>6</v>
      </c>
      <c r="B2601">
        <v>77801200</v>
      </c>
      <c r="C2601">
        <v>5</v>
      </c>
      <c r="D2601">
        <v>817.01</v>
      </c>
      <c r="E2601">
        <v>64</v>
      </c>
      <c r="G2601" s="2">
        <f t="shared" si="80"/>
        <v>4659.5101562500004</v>
      </c>
      <c r="H2601" s="1">
        <f t="shared" si="81"/>
        <v>388.29251302083338</v>
      </c>
    </row>
    <row r="2602" spans="1:8" x14ac:dyDescent="0.25">
      <c r="A2602" t="s">
        <v>6</v>
      </c>
      <c r="B2602">
        <v>71200520</v>
      </c>
      <c r="C2602">
        <v>9</v>
      </c>
      <c r="D2602">
        <v>5006.1400000000003</v>
      </c>
      <c r="E2602">
        <v>392</v>
      </c>
      <c r="G2602" s="2">
        <f t="shared" si="80"/>
        <v>4661.3293367346942</v>
      </c>
      <c r="H2602" s="1">
        <f t="shared" si="81"/>
        <v>388.44411139455786</v>
      </c>
    </row>
    <row r="2603" spans="1:8" x14ac:dyDescent="0.25">
      <c r="A2603" t="s">
        <v>6</v>
      </c>
      <c r="B2603">
        <v>71700161</v>
      </c>
      <c r="C2603">
        <v>9</v>
      </c>
      <c r="D2603">
        <v>5083</v>
      </c>
      <c r="E2603">
        <v>398</v>
      </c>
      <c r="G2603" s="2">
        <f t="shared" si="80"/>
        <v>4661.5452261306536</v>
      </c>
      <c r="H2603" s="1">
        <f t="shared" si="81"/>
        <v>388.46210217755447</v>
      </c>
    </row>
    <row r="2604" spans="1:8" x14ac:dyDescent="0.25">
      <c r="A2604" t="s">
        <v>6</v>
      </c>
      <c r="B2604">
        <v>77601040</v>
      </c>
      <c r="C2604">
        <v>2</v>
      </c>
      <c r="D2604">
        <v>4291.9799999999996</v>
      </c>
      <c r="E2604">
        <v>336</v>
      </c>
      <c r="G2604" s="2">
        <f t="shared" si="80"/>
        <v>4662.4187499999989</v>
      </c>
      <c r="H2604" s="1">
        <f t="shared" si="81"/>
        <v>388.53489583333322</v>
      </c>
    </row>
    <row r="2605" spans="1:8" x14ac:dyDescent="0.25">
      <c r="A2605" t="s">
        <v>6</v>
      </c>
      <c r="B2605">
        <v>76006140</v>
      </c>
      <c r="C2605">
        <v>7</v>
      </c>
      <c r="D2605">
        <v>4331.0200000000004</v>
      </c>
      <c r="E2605">
        <v>339</v>
      </c>
      <c r="G2605" s="2">
        <f t="shared" si="80"/>
        <v>4663.1926253687316</v>
      </c>
      <c r="H2605" s="1">
        <f t="shared" si="81"/>
        <v>388.5993854473943</v>
      </c>
    </row>
    <row r="2606" spans="1:8" x14ac:dyDescent="0.25">
      <c r="A2606" t="s">
        <v>6</v>
      </c>
      <c r="B2606">
        <v>71301660</v>
      </c>
      <c r="C2606">
        <v>14</v>
      </c>
      <c r="D2606">
        <v>127.77</v>
      </c>
      <c r="E2606">
        <v>10</v>
      </c>
      <c r="G2606" s="2">
        <f t="shared" si="80"/>
        <v>4663.6049999999996</v>
      </c>
      <c r="H2606" s="1">
        <f t="shared" si="81"/>
        <v>388.63374999999996</v>
      </c>
    </row>
    <row r="2607" spans="1:8" x14ac:dyDescent="0.25">
      <c r="A2607" t="s">
        <v>6</v>
      </c>
      <c r="B2607">
        <v>74204540</v>
      </c>
      <c r="C2607">
        <v>1</v>
      </c>
      <c r="D2607">
        <v>2108.9899999999998</v>
      </c>
      <c r="E2607">
        <v>165</v>
      </c>
      <c r="G2607" s="2">
        <f t="shared" si="80"/>
        <v>4665.3415151515146</v>
      </c>
      <c r="H2607" s="1">
        <f t="shared" si="81"/>
        <v>388.77845959595953</v>
      </c>
    </row>
    <row r="2608" spans="1:8" x14ac:dyDescent="0.25">
      <c r="A2608" t="s">
        <v>6</v>
      </c>
      <c r="B2608">
        <v>74204700</v>
      </c>
      <c r="C2608">
        <v>0</v>
      </c>
      <c r="D2608">
        <v>4230.9799999999996</v>
      </c>
      <c r="E2608">
        <v>331</v>
      </c>
      <c r="G2608" s="2">
        <f t="shared" si="80"/>
        <v>4665.5821752265856</v>
      </c>
      <c r="H2608" s="1">
        <f t="shared" si="81"/>
        <v>388.79851460221545</v>
      </c>
    </row>
    <row r="2609" spans="1:8" x14ac:dyDescent="0.25">
      <c r="A2609" t="s">
        <v>6</v>
      </c>
      <c r="B2609">
        <v>77503460</v>
      </c>
      <c r="C2609">
        <v>1</v>
      </c>
      <c r="D2609">
        <v>4294.97</v>
      </c>
      <c r="E2609">
        <v>336</v>
      </c>
      <c r="G2609" s="2">
        <f t="shared" si="80"/>
        <v>4665.666815476191</v>
      </c>
      <c r="H2609" s="1">
        <f t="shared" si="81"/>
        <v>388.80556795634925</v>
      </c>
    </row>
    <row r="2610" spans="1:8" x14ac:dyDescent="0.25">
      <c r="A2610" t="s">
        <v>6</v>
      </c>
      <c r="B2610">
        <v>74220000</v>
      </c>
      <c r="C2610">
        <v>2</v>
      </c>
      <c r="D2610">
        <v>1368</v>
      </c>
      <c r="E2610">
        <v>107</v>
      </c>
      <c r="G2610" s="2">
        <f t="shared" si="80"/>
        <v>4666.5420560747662</v>
      </c>
      <c r="H2610" s="1">
        <f t="shared" si="81"/>
        <v>388.87850467289718</v>
      </c>
    </row>
    <row r="2611" spans="1:8" x14ac:dyDescent="0.25">
      <c r="A2611" t="s">
        <v>6</v>
      </c>
      <c r="B2611">
        <v>77404520</v>
      </c>
      <c r="C2611">
        <v>8</v>
      </c>
      <c r="D2611">
        <v>4297.99</v>
      </c>
      <c r="E2611">
        <v>336</v>
      </c>
      <c r="G2611" s="2">
        <f t="shared" si="80"/>
        <v>4668.9474702380949</v>
      </c>
      <c r="H2611" s="1">
        <f t="shared" si="81"/>
        <v>389.07895585317459</v>
      </c>
    </row>
    <row r="2612" spans="1:8" x14ac:dyDescent="0.25">
      <c r="A2612" t="s">
        <v>6</v>
      </c>
      <c r="B2612">
        <v>74330200</v>
      </c>
      <c r="C2612">
        <v>0</v>
      </c>
      <c r="D2612">
        <v>1548</v>
      </c>
      <c r="E2612">
        <v>121</v>
      </c>
      <c r="G2612" s="2">
        <f t="shared" si="80"/>
        <v>4669.5867768595035</v>
      </c>
      <c r="H2612" s="1">
        <f t="shared" si="81"/>
        <v>389.13223140495865</v>
      </c>
    </row>
    <row r="2613" spans="1:8" x14ac:dyDescent="0.25">
      <c r="A2613" t="s">
        <v>6</v>
      </c>
      <c r="B2613">
        <v>74301622</v>
      </c>
      <c r="C2613">
        <v>2</v>
      </c>
      <c r="D2613">
        <v>4836.99</v>
      </c>
      <c r="E2613">
        <v>378</v>
      </c>
      <c r="G2613" s="2">
        <f t="shared" si="80"/>
        <v>4670.6384920634919</v>
      </c>
      <c r="H2613" s="1">
        <f t="shared" si="81"/>
        <v>389.21987433862432</v>
      </c>
    </row>
    <row r="2614" spans="1:8" x14ac:dyDescent="0.25">
      <c r="A2614" t="s">
        <v>6</v>
      </c>
      <c r="B2614">
        <v>74306290</v>
      </c>
      <c r="C2614">
        <v>11</v>
      </c>
      <c r="D2614">
        <v>2496</v>
      </c>
      <c r="E2614">
        <v>195</v>
      </c>
      <c r="G2614" s="2">
        <f t="shared" si="80"/>
        <v>4672</v>
      </c>
      <c r="H2614" s="1">
        <f t="shared" si="81"/>
        <v>389.33333333333331</v>
      </c>
    </row>
    <row r="2615" spans="1:8" x14ac:dyDescent="0.25">
      <c r="A2615" t="s">
        <v>6</v>
      </c>
      <c r="B2615">
        <v>74306000</v>
      </c>
      <c r="C2615">
        <v>0</v>
      </c>
      <c r="D2615">
        <v>4841</v>
      </c>
      <c r="E2615">
        <v>378</v>
      </c>
      <c r="G2615" s="2">
        <f t="shared" si="80"/>
        <v>4674.5105820105819</v>
      </c>
      <c r="H2615" s="1">
        <f t="shared" si="81"/>
        <v>389.54254850088182</v>
      </c>
    </row>
    <row r="2616" spans="1:8" x14ac:dyDescent="0.25">
      <c r="A2616" t="s">
        <v>6</v>
      </c>
      <c r="B2616">
        <v>74302810</v>
      </c>
      <c r="C2616">
        <v>1</v>
      </c>
      <c r="D2616">
        <v>4841.9799999999996</v>
      </c>
      <c r="E2616">
        <v>378</v>
      </c>
      <c r="G2616" s="2">
        <f t="shared" si="80"/>
        <v>4675.456878306878</v>
      </c>
      <c r="H2616" s="1">
        <f t="shared" si="81"/>
        <v>389.62140652557315</v>
      </c>
    </row>
    <row r="2617" spans="1:8" x14ac:dyDescent="0.25">
      <c r="A2617" t="s">
        <v>6</v>
      </c>
      <c r="B2617">
        <v>77802300</v>
      </c>
      <c r="C2617">
        <v>0</v>
      </c>
      <c r="D2617">
        <v>5021.9799999999996</v>
      </c>
      <c r="E2617">
        <v>392</v>
      </c>
      <c r="G2617" s="2">
        <f t="shared" si="80"/>
        <v>4676.0783163265305</v>
      </c>
      <c r="H2617" s="1">
        <f t="shared" si="81"/>
        <v>389.67319302721086</v>
      </c>
    </row>
    <row r="2618" spans="1:8" x14ac:dyDescent="0.25">
      <c r="A2618" t="s">
        <v>6</v>
      </c>
      <c r="B2618">
        <v>77130014</v>
      </c>
      <c r="C2618">
        <v>1</v>
      </c>
      <c r="D2618">
        <v>4601.01</v>
      </c>
      <c r="E2618">
        <v>359</v>
      </c>
      <c r="G2618" s="2">
        <f t="shared" si="80"/>
        <v>4677.9071030640671</v>
      </c>
      <c r="H2618" s="1">
        <f t="shared" si="81"/>
        <v>389.82559192200557</v>
      </c>
    </row>
    <row r="2619" spans="1:8" x14ac:dyDescent="0.25">
      <c r="A2619" t="s">
        <v>6</v>
      </c>
      <c r="B2619">
        <v>71005420</v>
      </c>
      <c r="C2619">
        <v>2</v>
      </c>
      <c r="D2619">
        <v>5024.0200000000004</v>
      </c>
      <c r="E2619">
        <v>392</v>
      </c>
      <c r="G2619" s="2">
        <f t="shared" si="80"/>
        <v>4677.9778061224497</v>
      </c>
      <c r="H2619" s="1">
        <f t="shared" si="81"/>
        <v>389.83148384353746</v>
      </c>
    </row>
    <row r="2620" spans="1:8" x14ac:dyDescent="0.25">
      <c r="A2620" t="s">
        <v>6</v>
      </c>
      <c r="B2620">
        <v>71006920</v>
      </c>
      <c r="C2620">
        <v>0</v>
      </c>
      <c r="D2620">
        <v>5025.78</v>
      </c>
      <c r="E2620">
        <v>392</v>
      </c>
      <c r="G2620" s="2">
        <f t="shared" si="80"/>
        <v>4679.6165816326529</v>
      </c>
      <c r="H2620" s="1">
        <f t="shared" si="81"/>
        <v>389.96804846938772</v>
      </c>
    </row>
    <row r="2621" spans="1:8" x14ac:dyDescent="0.25">
      <c r="A2621" t="s">
        <v>6</v>
      </c>
      <c r="B2621">
        <v>74320280</v>
      </c>
      <c r="C2621">
        <v>1</v>
      </c>
      <c r="D2621">
        <v>4847.59</v>
      </c>
      <c r="E2621">
        <v>378</v>
      </c>
      <c r="G2621" s="2">
        <f t="shared" si="80"/>
        <v>4680.8739417989418</v>
      </c>
      <c r="H2621" s="1">
        <f t="shared" si="81"/>
        <v>390.07282848324513</v>
      </c>
    </row>
    <row r="2622" spans="1:8" x14ac:dyDescent="0.25">
      <c r="A2622" t="s">
        <v>6</v>
      </c>
      <c r="B2622">
        <v>71701740</v>
      </c>
      <c r="C2622">
        <v>5</v>
      </c>
      <c r="D2622">
        <v>5108.04</v>
      </c>
      <c r="E2622">
        <v>398</v>
      </c>
      <c r="G2622" s="2">
        <f t="shared" si="80"/>
        <v>4684.5090452261302</v>
      </c>
      <c r="H2622" s="1">
        <f t="shared" si="81"/>
        <v>390.37575376884416</v>
      </c>
    </row>
    <row r="2623" spans="1:8" x14ac:dyDescent="0.25">
      <c r="A2623" t="s">
        <v>6</v>
      </c>
      <c r="B2623">
        <v>74212000</v>
      </c>
      <c r="C2623">
        <v>4</v>
      </c>
      <c r="D2623">
        <v>2104.98</v>
      </c>
      <c r="E2623">
        <v>164</v>
      </c>
      <c r="G2623" s="2">
        <f t="shared" si="80"/>
        <v>4684.8640243902437</v>
      </c>
      <c r="H2623" s="1">
        <f t="shared" si="81"/>
        <v>390.40533536585366</v>
      </c>
    </row>
    <row r="2624" spans="1:8" x14ac:dyDescent="0.25">
      <c r="A2624" t="s">
        <v>6</v>
      </c>
      <c r="B2624">
        <v>77100504</v>
      </c>
      <c r="C2624">
        <v>2</v>
      </c>
      <c r="D2624">
        <v>4607.99</v>
      </c>
      <c r="E2624">
        <v>359</v>
      </c>
      <c r="G2624" s="2">
        <f t="shared" si="80"/>
        <v>4685.003760445682</v>
      </c>
      <c r="H2624" s="1">
        <f t="shared" si="81"/>
        <v>390.41698003714015</v>
      </c>
    </row>
    <row r="2625" spans="1:8" x14ac:dyDescent="0.25">
      <c r="A2625" t="s">
        <v>6</v>
      </c>
      <c r="B2625">
        <v>71100100</v>
      </c>
      <c r="C2625">
        <v>5</v>
      </c>
      <c r="D2625">
        <v>5032.01</v>
      </c>
      <c r="E2625">
        <v>392</v>
      </c>
      <c r="G2625" s="2">
        <f t="shared" si="80"/>
        <v>4685.4174744897964</v>
      </c>
      <c r="H2625" s="1">
        <f t="shared" si="81"/>
        <v>390.45145620748303</v>
      </c>
    </row>
    <row r="2626" spans="1:8" x14ac:dyDescent="0.25">
      <c r="A2626" t="s">
        <v>6</v>
      </c>
      <c r="B2626">
        <v>74304430</v>
      </c>
      <c r="C2626">
        <v>12</v>
      </c>
      <c r="D2626">
        <v>5033.0200000000004</v>
      </c>
      <c r="E2626">
        <v>392</v>
      </c>
      <c r="G2626" s="2">
        <f t="shared" ref="G2626:G2689" si="82">+D2626/E2626*365</f>
        <v>4686.3579081632661</v>
      </c>
      <c r="H2626" s="1">
        <f t="shared" ref="H2626:H2689" si="83">G2626/12</f>
        <v>390.52982568027215</v>
      </c>
    </row>
    <row r="2627" spans="1:8" x14ac:dyDescent="0.25">
      <c r="A2627" t="s">
        <v>6</v>
      </c>
      <c r="B2627">
        <v>71502440</v>
      </c>
      <c r="C2627">
        <v>5</v>
      </c>
      <c r="D2627">
        <v>5033.04</v>
      </c>
      <c r="E2627">
        <v>392</v>
      </c>
      <c r="G2627" s="2">
        <f t="shared" si="82"/>
        <v>4686.376530612245</v>
      </c>
      <c r="H2627" s="1">
        <f t="shared" si="83"/>
        <v>390.5313775510204</v>
      </c>
    </row>
    <row r="2628" spans="1:8" x14ac:dyDescent="0.25">
      <c r="A2628" t="s">
        <v>6</v>
      </c>
      <c r="B2628">
        <v>74302190</v>
      </c>
      <c r="C2628">
        <v>0</v>
      </c>
      <c r="D2628">
        <v>4263.0200000000004</v>
      </c>
      <c r="E2628">
        <v>332</v>
      </c>
      <c r="G2628" s="2">
        <f t="shared" si="82"/>
        <v>4686.7539156626508</v>
      </c>
      <c r="H2628" s="1">
        <f t="shared" si="83"/>
        <v>390.56282630522088</v>
      </c>
    </row>
    <row r="2629" spans="1:8" x14ac:dyDescent="0.25">
      <c r="A2629" t="s">
        <v>6</v>
      </c>
      <c r="B2629">
        <v>77602010</v>
      </c>
      <c r="C2629">
        <v>10</v>
      </c>
      <c r="D2629">
        <v>1400.01</v>
      </c>
      <c r="E2629">
        <v>109</v>
      </c>
      <c r="G2629" s="2">
        <f t="shared" si="82"/>
        <v>4688.1068807339452</v>
      </c>
      <c r="H2629" s="1">
        <f t="shared" si="83"/>
        <v>390.67557339449542</v>
      </c>
    </row>
    <row r="2630" spans="1:8" x14ac:dyDescent="0.25">
      <c r="A2630" t="s">
        <v>6</v>
      </c>
      <c r="B2630">
        <v>74210510</v>
      </c>
      <c r="C2630">
        <v>0</v>
      </c>
      <c r="D2630">
        <v>2903.03</v>
      </c>
      <c r="E2630">
        <v>226</v>
      </c>
      <c r="G2630" s="2">
        <f t="shared" si="82"/>
        <v>4688.5219026548675</v>
      </c>
      <c r="H2630" s="1">
        <f t="shared" si="83"/>
        <v>390.71015855457227</v>
      </c>
    </row>
    <row r="2631" spans="1:8" x14ac:dyDescent="0.25">
      <c r="A2631" t="s">
        <v>6</v>
      </c>
      <c r="B2631">
        <v>71200040</v>
      </c>
      <c r="C2631">
        <v>6</v>
      </c>
      <c r="D2631">
        <v>167.01</v>
      </c>
      <c r="E2631">
        <v>13</v>
      </c>
      <c r="G2631" s="2">
        <f t="shared" si="82"/>
        <v>4689.126923076923</v>
      </c>
      <c r="H2631" s="1">
        <f t="shared" si="83"/>
        <v>390.76057692307694</v>
      </c>
    </row>
    <row r="2632" spans="1:8" x14ac:dyDescent="0.25">
      <c r="A2632" t="s">
        <v>6</v>
      </c>
      <c r="B2632">
        <v>71302160</v>
      </c>
      <c r="C2632">
        <v>13</v>
      </c>
      <c r="D2632">
        <v>1259.02</v>
      </c>
      <c r="E2632">
        <v>98</v>
      </c>
      <c r="G2632" s="2">
        <f t="shared" si="82"/>
        <v>4689.2071428571426</v>
      </c>
      <c r="H2632" s="1">
        <f t="shared" si="83"/>
        <v>390.76726190476188</v>
      </c>
    </row>
    <row r="2633" spans="1:8" x14ac:dyDescent="0.25">
      <c r="A2633" t="s">
        <v>6</v>
      </c>
      <c r="B2633">
        <v>71007040</v>
      </c>
      <c r="C2633">
        <v>0</v>
      </c>
      <c r="D2633">
        <v>5038</v>
      </c>
      <c r="E2633">
        <v>392</v>
      </c>
      <c r="G2633" s="2">
        <f t="shared" si="82"/>
        <v>4690.9948979591836</v>
      </c>
      <c r="H2633" s="1">
        <f t="shared" si="83"/>
        <v>390.91624149659862</v>
      </c>
    </row>
    <row r="2634" spans="1:8" x14ac:dyDescent="0.25">
      <c r="A2634" t="s">
        <v>6</v>
      </c>
      <c r="B2634">
        <v>77600140</v>
      </c>
      <c r="C2634">
        <v>7</v>
      </c>
      <c r="D2634">
        <v>4318.8999999999996</v>
      </c>
      <c r="E2634">
        <v>336</v>
      </c>
      <c r="G2634" s="2">
        <f t="shared" si="82"/>
        <v>4691.6622023809514</v>
      </c>
      <c r="H2634" s="1">
        <f t="shared" si="83"/>
        <v>390.9718501984126</v>
      </c>
    </row>
    <row r="2635" spans="1:8" x14ac:dyDescent="0.25">
      <c r="A2635" t="s">
        <v>6</v>
      </c>
      <c r="B2635">
        <v>74209170</v>
      </c>
      <c r="C2635">
        <v>0</v>
      </c>
      <c r="D2635">
        <v>4256.99</v>
      </c>
      <c r="E2635">
        <v>331</v>
      </c>
      <c r="G2635" s="2">
        <f t="shared" si="82"/>
        <v>4694.2638972809664</v>
      </c>
      <c r="H2635" s="1">
        <f t="shared" si="83"/>
        <v>391.1886581067472</v>
      </c>
    </row>
    <row r="2636" spans="1:8" x14ac:dyDescent="0.25">
      <c r="A2636" t="s">
        <v>6</v>
      </c>
      <c r="B2636">
        <v>77608040</v>
      </c>
      <c r="C2636">
        <v>3</v>
      </c>
      <c r="D2636">
        <v>4579</v>
      </c>
      <c r="E2636">
        <v>356</v>
      </c>
      <c r="G2636" s="2">
        <f t="shared" si="82"/>
        <v>4694.7612359550567</v>
      </c>
      <c r="H2636" s="1">
        <f t="shared" si="83"/>
        <v>391.23010299625474</v>
      </c>
    </row>
    <row r="2637" spans="1:8" x14ac:dyDescent="0.25">
      <c r="A2637" t="s">
        <v>6</v>
      </c>
      <c r="B2637">
        <v>71706340</v>
      </c>
      <c r="C2637">
        <v>1</v>
      </c>
      <c r="D2637">
        <v>2070.9899999999998</v>
      </c>
      <c r="E2637">
        <v>161</v>
      </c>
      <c r="G2637" s="2">
        <f t="shared" si="82"/>
        <v>4695.1015527950303</v>
      </c>
      <c r="H2637" s="1">
        <f t="shared" si="83"/>
        <v>391.25846273291921</v>
      </c>
    </row>
    <row r="2638" spans="1:8" x14ac:dyDescent="0.25">
      <c r="A2638" t="s">
        <v>6</v>
      </c>
      <c r="B2638">
        <v>74211370</v>
      </c>
      <c r="C2638">
        <v>1</v>
      </c>
      <c r="D2638">
        <v>3692.02</v>
      </c>
      <c r="E2638">
        <v>287</v>
      </c>
      <c r="G2638" s="2">
        <f t="shared" si="82"/>
        <v>4695.4261324041809</v>
      </c>
      <c r="H2638" s="1">
        <f t="shared" si="83"/>
        <v>391.28551103368176</v>
      </c>
    </row>
    <row r="2639" spans="1:8" x14ac:dyDescent="0.25">
      <c r="A2639" t="s">
        <v>6</v>
      </c>
      <c r="B2639">
        <v>74302700</v>
      </c>
      <c r="C2639">
        <v>2</v>
      </c>
      <c r="D2639">
        <v>4865.9799999999996</v>
      </c>
      <c r="E2639">
        <v>378</v>
      </c>
      <c r="G2639" s="2">
        <f t="shared" si="82"/>
        <v>4698.6314814814814</v>
      </c>
      <c r="H2639" s="1">
        <f t="shared" si="83"/>
        <v>391.55262345679012</v>
      </c>
    </row>
    <row r="2640" spans="1:8" x14ac:dyDescent="0.25">
      <c r="A2640" t="s">
        <v>6</v>
      </c>
      <c r="B2640">
        <v>74340370</v>
      </c>
      <c r="C2640">
        <v>1</v>
      </c>
      <c r="D2640">
        <v>4865.9799999999996</v>
      </c>
      <c r="E2640">
        <v>378</v>
      </c>
      <c r="G2640" s="2">
        <f t="shared" si="82"/>
        <v>4698.6314814814814</v>
      </c>
      <c r="H2640" s="1">
        <f t="shared" si="83"/>
        <v>391.55262345679012</v>
      </c>
    </row>
    <row r="2641" spans="1:8" x14ac:dyDescent="0.25">
      <c r="A2641" t="s">
        <v>6</v>
      </c>
      <c r="B2641">
        <v>71201980</v>
      </c>
      <c r="C2641">
        <v>9</v>
      </c>
      <c r="D2641">
        <v>721</v>
      </c>
      <c r="E2641">
        <v>56</v>
      </c>
      <c r="G2641" s="2">
        <f t="shared" si="82"/>
        <v>4699.375</v>
      </c>
      <c r="H2641" s="1">
        <f t="shared" si="83"/>
        <v>391.61458333333331</v>
      </c>
    </row>
    <row r="2642" spans="1:8" x14ac:dyDescent="0.25">
      <c r="A2642" t="s">
        <v>6</v>
      </c>
      <c r="B2642">
        <v>71603800</v>
      </c>
      <c r="C2642">
        <v>5</v>
      </c>
      <c r="D2642">
        <v>1109</v>
      </c>
      <c r="E2642">
        <v>86</v>
      </c>
      <c r="G2642" s="2">
        <f t="shared" si="82"/>
        <v>4706.802325581396</v>
      </c>
      <c r="H2642" s="1">
        <f t="shared" si="83"/>
        <v>392.23352713178298</v>
      </c>
    </row>
    <row r="2643" spans="1:8" x14ac:dyDescent="0.25">
      <c r="A2643" t="s">
        <v>6</v>
      </c>
      <c r="B2643">
        <v>77613750</v>
      </c>
      <c r="C2643">
        <v>2</v>
      </c>
      <c r="D2643">
        <v>4333.01</v>
      </c>
      <c r="E2643">
        <v>336</v>
      </c>
      <c r="G2643" s="2">
        <f t="shared" si="82"/>
        <v>4706.9900297619051</v>
      </c>
      <c r="H2643" s="1">
        <f t="shared" si="83"/>
        <v>392.24916914682541</v>
      </c>
    </row>
    <row r="2644" spans="1:8" x14ac:dyDescent="0.25">
      <c r="A2644" t="s">
        <v>6</v>
      </c>
      <c r="B2644">
        <v>77401630</v>
      </c>
      <c r="C2644">
        <v>17</v>
      </c>
      <c r="D2644">
        <v>4333.0200000000004</v>
      </c>
      <c r="E2644">
        <v>336</v>
      </c>
      <c r="G2644" s="2">
        <f t="shared" si="82"/>
        <v>4707.0008928571433</v>
      </c>
      <c r="H2644" s="1">
        <f t="shared" si="83"/>
        <v>392.25007440476196</v>
      </c>
    </row>
    <row r="2645" spans="1:8" x14ac:dyDescent="0.25">
      <c r="A2645" t="s">
        <v>6</v>
      </c>
      <c r="B2645">
        <v>71302660</v>
      </c>
      <c r="C2645">
        <v>1</v>
      </c>
      <c r="D2645">
        <v>5057.5</v>
      </c>
      <c r="E2645">
        <v>392</v>
      </c>
      <c r="G2645" s="2">
        <f t="shared" si="82"/>
        <v>4709.1517857142853</v>
      </c>
      <c r="H2645" s="1">
        <f t="shared" si="83"/>
        <v>392.42931547619042</v>
      </c>
    </row>
    <row r="2646" spans="1:8" x14ac:dyDescent="0.25">
      <c r="A2646" t="s">
        <v>6</v>
      </c>
      <c r="B2646">
        <v>74209925</v>
      </c>
      <c r="C2646">
        <v>1</v>
      </c>
      <c r="D2646">
        <v>4270.99</v>
      </c>
      <c r="E2646">
        <v>331</v>
      </c>
      <c r="G2646" s="2">
        <f t="shared" si="82"/>
        <v>4709.7019637462236</v>
      </c>
      <c r="H2646" s="1">
        <f t="shared" si="83"/>
        <v>392.47516364551865</v>
      </c>
    </row>
    <row r="2647" spans="1:8" x14ac:dyDescent="0.25">
      <c r="A2647" t="s">
        <v>6</v>
      </c>
      <c r="B2647">
        <v>74300360</v>
      </c>
      <c r="C2647">
        <v>2</v>
      </c>
      <c r="D2647">
        <v>4039.01</v>
      </c>
      <c r="E2647">
        <v>313</v>
      </c>
      <c r="G2647" s="2">
        <f t="shared" si="82"/>
        <v>4710.0276357827479</v>
      </c>
      <c r="H2647" s="1">
        <f t="shared" si="83"/>
        <v>392.50230298189564</v>
      </c>
    </row>
    <row r="2648" spans="1:8" x14ac:dyDescent="0.25">
      <c r="A2648" t="s">
        <v>6</v>
      </c>
      <c r="B2648">
        <v>77600620</v>
      </c>
      <c r="C2648">
        <v>1</v>
      </c>
      <c r="D2648">
        <v>2723</v>
      </c>
      <c r="E2648">
        <v>211</v>
      </c>
      <c r="G2648" s="2">
        <f t="shared" si="82"/>
        <v>4710.4028436018962</v>
      </c>
      <c r="H2648" s="1">
        <f t="shared" si="83"/>
        <v>392.53357030015803</v>
      </c>
    </row>
    <row r="2649" spans="1:8" x14ac:dyDescent="0.25">
      <c r="A2649" t="s">
        <v>6</v>
      </c>
      <c r="B2649">
        <v>77401280</v>
      </c>
      <c r="C2649">
        <v>12</v>
      </c>
      <c r="D2649">
        <v>4337.97</v>
      </c>
      <c r="E2649">
        <v>336</v>
      </c>
      <c r="G2649" s="2">
        <f t="shared" si="82"/>
        <v>4712.3781250000002</v>
      </c>
      <c r="H2649" s="1">
        <f t="shared" si="83"/>
        <v>392.69817708333335</v>
      </c>
    </row>
    <row r="2650" spans="1:8" x14ac:dyDescent="0.25">
      <c r="A2650" t="s">
        <v>6</v>
      </c>
      <c r="B2650">
        <v>75501000</v>
      </c>
      <c r="C2650">
        <v>0</v>
      </c>
      <c r="D2650">
        <v>4635</v>
      </c>
      <c r="E2650">
        <v>359</v>
      </c>
      <c r="G2650" s="2">
        <f t="shared" si="82"/>
        <v>4712.4651810584955</v>
      </c>
      <c r="H2650" s="1">
        <f t="shared" si="83"/>
        <v>392.70543175487461</v>
      </c>
    </row>
    <row r="2651" spans="1:8" x14ac:dyDescent="0.25">
      <c r="A2651" t="s">
        <v>6</v>
      </c>
      <c r="B2651">
        <v>74305640</v>
      </c>
      <c r="C2651">
        <v>7</v>
      </c>
      <c r="D2651">
        <v>4881.03</v>
      </c>
      <c r="E2651">
        <v>378</v>
      </c>
      <c r="G2651" s="2">
        <f t="shared" si="82"/>
        <v>4713.1638888888883</v>
      </c>
      <c r="H2651" s="1">
        <f t="shared" si="83"/>
        <v>392.76365740740738</v>
      </c>
    </row>
    <row r="2652" spans="1:8" x14ac:dyDescent="0.25">
      <c r="A2652" t="s">
        <v>6</v>
      </c>
      <c r="B2652">
        <v>74201450</v>
      </c>
      <c r="C2652">
        <v>9</v>
      </c>
      <c r="D2652">
        <v>594</v>
      </c>
      <c r="E2652">
        <v>46</v>
      </c>
      <c r="G2652" s="2">
        <f t="shared" si="82"/>
        <v>4713.260869565217</v>
      </c>
      <c r="H2652" s="1">
        <f t="shared" si="83"/>
        <v>392.77173913043475</v>
      </c>
    </row>
    <row r="2653" spans="1:8" x14ac:dyDescent="0.25">
      <c r="A2653" t="s">
        <v>6</v>
      </c>
      <c r="B2653">
        <v>77402820</v>
      </c>
      <c r="C2653">
        <v>4</v>
      </c>
      <c r="D2653">
        <v>1485.01</v>
      </c>
      <c r="E2653">
        <v>115</v>
      </c>
      <c r="G2653" s="2">
        <f t="shared" si="82"/>
        <v>4713.2926086956522</v>
      </c>
      <c r="H2653" s="1">
        <f t="shared" si="83"/>
        <v>392.77438405797102</v>
      </c>
    </row>
    <row r="2654" spans="1:8" x14ac:dyDescent="0.25">
      <c r="A2654" t="s">
        <v>6</v>
      </c>
      <c r="B2654">
        <v>77904440</v>
      </c>
      <c r="C2654">
        <v>11</v>
      </c>
      <c r="D2654">
        <v>1950.99</v>
      </c>
      <c r="E2654">
        <v>151</v>
      </c>
      <c r="G2654" s="2">
        <f t="shared" si="82"/>
        <v>4715.9692052980135</v>
      </c>
      <c r="H2654" s="1">
        <f t="shared" si="83"/>
        <v>392.99743377483446</v>
      </c>
    </row>
    <row r="2655" spans="1:8" x14ac:dyDescent="0.25">
      <c r="A2655" t="s">
        <v>6</v>
      </c>
      <c r="B2655">
        <v>76000790</v>
      </c>
      <c r="C2655">
        <v>2</v>
      </c>
      <c r="D2655">
        <v>4383</v>
      </c>
      <c r="E2655">
        <v>339</v>
      </c>
      <c r="G2655" s="2">
        <f t="shared" si="82"/>
        <v>4719.1592920353978</v>
      </c>
      <c r="H2655" s="1">
        <f t="shared" si="83"/>
        <v>393.26327433628313</v>
      </c>
    </row>
    <row r="2656" spans="1:8" x14ac:dyDescent="0.25">
      <c r="A2656" t="s">
        <v>6</v>
      </c>
      <c r="B2656">
        <v>75501380</v>
      </c>
      <c r="C2656">
        <v>2</v>
      </c>
      <c r="D2656">
        <v>776</v>
      </c>
      <c r="E2656">
        <v>60</v>
      </c>
      <c r="G2656" s="2">
        <f t="shared" si="82"/>
        <v>4720.666666666667</v>
      </c>
      <c r="H2656" s="1">
        <f t="shared" si="83"/>
        <v>393.38888888888891</v>
      </c>
    </row>
    <row r="2657" spans="1:8" x14ac:dyDescent="0.25">
      <c r="A2657" t="s">
        <v>6</v>
      </c>
      <c r="B2657">
        <v>77130242</v>
      </c>
      <c r="C2657">
        <v>17</v>
      </c>
      <c r="D2657">
        <v>2770.2</v>
      </c>
      <c r="E2657">
        <v>214</v>
      </c>
      <c r="G2657" s="2">
        <f t="shared" si="82"/>
        <v>4724.8738317757006</v>
      </c>
      <c r="H2657" s="1">
        <f t="shared" si="83"/>
        <v>393.73948598130841</v>
      </c>
    </row>
    <row r="2658" spans="1:8" x14ac:dyDescent="0.25">
      <c r="A2658" t="s">
        <v>6</v>
      </c>
      <c r="B2658">
        <v>74201650</v>
      </c>
      <c r="C2658">
        <v>0</v>
      </c>
      <c r="D2658">
        <v>4285.95</v>
      </c>
      <c r="E2658">
        <v>331</v>
      </c>
      <c r="G2658" s="2">
        <f t="shared" si="82"/>
        <v>4726.1986404833833</v>
      </c>
      <c r="H2658" s="1">
        <f t="shared" si="83"/>
        <v>393.84988670694861</v>
      </c>
    </row>
    <row r="2659" spans="1:8" x14ac:dyDescent="0.25">
      <c r="A2659" t="s">
        <v>6</v>
      </c>
      <c r="B2659">
        <v>74206180</v>
      </c>
      <c r="C2659">
        <v>1</v>
      </c>
      <c r="D2659">
        <v>4287.99</v>
      </c>
      <c r="E2659">
        <v>331</v>
      </c>
      <c r="G2659" s="2">
        <f t="shared" si="82"/>
        <v>4728.4481873111781</v>
      </c>
      <c r="H2659" s="1">
        <f t="shared" si="83"/>
        <v>394.03734894259816</v>
      </c>
    </row>
    <row r="2660" spans="1:8" x14ac:dyDescent="0.25">
      <c r="A2660" t="s">
        <v>6</v>
      </c>
      <c r="B2660">
        <v>77101300</v>
      </c>
      <c r="C2660">
        <v>6</v>
      </c>
      <c r="D2660">
        <v>4107</v>
      </c>
      <c r="E2660">
        <v>317</v>
      </c>
      <c r="G2660" s="2">
        <f t="shared" si="82"/>
        <v>4728.8801261829658</v>
      </c>
      <c r="H2660" s="1">
        <f t="shared" si="83"/>
        <v>394.07334384858046</v>
      </c>
    </row>
    <row r="2661" spans="1:8" x14ac:dyDescent="0.25">
      <c r="A2661" t="s">
        <v>6</v>
      </c>
      <c r="B2661">
        <v>71601620</v>
      </c>
      <c r="C2661">
        <v>0</v>
      </c>
      <c r="D2661">
        <v>5157.03</v>
      </c>
      <c r="E2661">
        <v>398</v>
      </c>
      <c r="G2661" s="2">
        <f t="shared" si="82"/>
        <v>4729.4370603015077</v>
      </c>
      <c r="H2661" s="1">
        <f t="shared" si="83"/>
        <v>394.11975502512564</v>
      </c>
    </row>
    <row r="2662" spans="1:8" x14ac:dyDescent="0.25">
      <c r="A2662" t="s">
        <v>6</v>
      </c>
      <c r="B2662">
        <v>74209590</v>
      </c>
      <c r="C2662">
        <v>1</v>
      </c>
      <c r="D2662">
        <v>4290.99</v>
      </c>
      <c r="E2662">
        <v>331</v>
      </c>
      <c r="G2662" s="2">
        <f t="shared" si="82"/>
        <v>4731.7563444108755</v>
      </c>
      <c r="H2662" s="1">
        <f t="shared" si="83"/>
        <v>394.31302870090627</v>
      </c>
    </row>
    <row r="2663" spans="1:8" x14ac:dyDescent="0.25">
      <c r="A2663" t="s">
        <v>6</v>
      </c>
      <c r="B2663">
        <v>77430176</v>
      </c>
      <c r="C2663">
        <v>2</v>
      </c>
      <c r="D2663">
        <v>4355.99</v>
      </c>
      <c r="E2663">
        <v>336</v>
      </c>
      <c r="G2663" s="2">
        <f t="shared" si="82"/>
        <v>4731.9534226190481</v>
      </c>
      <c r="H2663" s="1">
        <f t="shared" si="83"/>
        <v>394.32945188492067</v>
      </c>
    </row>
    <row r="2664" spans="1:8" x14ac:dyDescent="0.25">
      <c r="A2664" t="s">
        <v>6</v>
      </c>
      <c r="B2664">
        <v>77102113</v>
      </c>
      <c r="C2664">
        <v>8</v>
      </c>
      <c r="D2664">
        <v>4655.01</v>
      </c>
      <c r="E2664">
        <v>359</v>
      </c>
      <c r="G2664" s="2">
        <f t="shared" si="82"/>
        <v>4732.8096100278553</v>
      </c>
      <c r="H2664" s="1">
        <f t="shared" si="83"/>
        <v>394.40080083565459</v>
      </c>
    </row>
    <row r="2665" spans="1:8" x14ac:dyDescent="0.25">
      <c r="A2665" t="s">
        <v>6</v>
      </c>
      <c r="B2665">
        <v>71401580</v>
      </c>
      <c r="C2665">
        <v>0</v>
      </c>
      <c r="D2665">
        <v>5082.99</v>
      </c>
      <c r="E2665">
        <v>392</v>
      </c>
      <c r="G2665" s="2">
        <f t="shared" si="82"/>
        <v>4732.8860969387752</v>
      </c>
      <c r="H2665" s="1">
        <f t="shared" si="83"/>
        <v>394.40717474489793</v>
      </c>
    </row>
    <row r="2666" spans="1:8" x14ac:dyDescent="0.25">
      <c r="A2666" t="s">
        <v>6</v>
      </c>
      <c r="B2666">
        <v>77107600</v>
      </c>
      <c r="C2666">
        <v>0</v>
      </c>
      <c r="D2666">
        <v>4657</v>
      </c>
      <c r="E2666">
        <v>359</v>
      </c>
      <c r="G2666" s="2">
        <f t="shared" si="82"/>
        <v>4734.8328690807803</v>
      </c>
      <c r="H2666" s="1">
        <f t="shared" si="83"/>
        <v>394.56940575673167</v>
      </c>
    </row>
    <row r="2667" spans="1:8" x14ac:dyDescent="0.25">
      <c r="A2667" t="s">
        <v>6</v>
      </c>
      <c r="B2667">
        <v>71202240</v>
      </c>
      <c r="C2667">
        <v>1</v>
      </c>
      <c r="D2667">
        <v>973</v>
      </c>
      <c r="E2667">
        <v>75</v>
      </c>
      <c r="G2667" s="2">
        <f t="shared" si="82"/>
        <v>4735.2666666666664</v>
      </c>
      <c r="H2667" s="1">
        <f t="shared" si="83"/>
        <v>394.60555555555555</v>
      </c>
    </row>
    <row r="2668" spans="1:8" x14ac:dyDescent="0.25">
      <c r="A2668" t="s">
        <v>6</v>
      </c>
      <c r="B2668">
        <v>74306670</v>
      </c>
      <c r="C2668">
        <v>3</v>
      </c>
      <c r="D2668">
        <v>688.01</v>
      </c>
      <c r="E2668">
        <v>53</v>
      </c>
      <c r="G2668" s="2">
        <f t="shared" si="82"/>
        <v>4738.1820754716982</v>
      </c>
      <c r="H2668" s="1">
        <f t="shared" si="83"/>
        <v>394.8485062893082</v>
      </c>
    </row>
    <row r="2669" spans="1:8" x14ac:dyDescent="0.25">
      <c r="A2669" t="s">
        <v>6</v>
      </c>
      <c r="B2669">
        <v>77409150</v>
      </c>
      <c r="C2669">
        <v>1</v>
      </c>
      <c r="D2669">
        <v>1402.12</v>
      </c>
      <c r="E2669">
        <v>108</v>
      </c>
      <c r="G2669" s="2">
        <f t="shared" si="82"/>
        <v>4738.646296296296</v>
      </c>
      <c r="H2669" s="1">
        <f t="shared" si="83"/>
        <v>394.88719135802467</v>
      </c>
    </row>
    <row r="2670" spans="1:8" x14ac:dyDescent="0.25">
      <c r="A2670" t="s">
        <v>6</v>
      </c>
      <c r="B2670">
        <v>71000280</v>
      </c>
      <c r="C2670">
        <v>4</v>
      </c>
      <c r="D2670">
        <v>3920.99</v>
      </c>
      <c r="E2670">
        <v>302</v>
      </c>
      <c r="G2670" s="2">
        <f t="shared" si="82"/>
        <v>4738.9448675496687</v>
      </c>
      <c r="H2670" s="1">
        <f t="shared" si="83"/>
        <v>394.91207229580573</v>
      </c>
    </row>
    <row r="2671" spans="1:8" x14ac:dyDescent="0.25">
      <c r="A2671" t="s">
        <v>6</v>
      </c>
      <c r="B2671">
        <v>77100320</v>
      </c>
      <c r="C2671">
        <v>11</v>
      </c>
      <c r="D2671">
        <v>2324.27</v>
      </c>
      <c r="E2671">
        <v>179</v>
      </c>
      <c r="G2671" s="2">
        <f t="shared" si="82"/>
        <v>4739.4332402234631</v>
      </c>
      <c r="H2671" s="1">
        <f t="shared" si="83"/>
        <v>394.95277001862195</v>
      </c>
    </row>
    <row r="2672" spans="1:8" x14ac:dyDescent="0.25">
      <c r="A2672" t="s">
        <v>6</v>
      </c>
      <c r="B2672">
        <v>71715113</v>
      </c>
      <c r="C2672">
        <v>20</v>
      </c>
      <c r="D2672">
        <v>3675.03</v>
      </c>
      <c r="E2672">
        <v>283</v>
      </c>
      <c r="G2672" s="2">
        <f t="shared" si="82"/>
        <v>4739.8796819787985</v>
      </c>
      <c r="H2672" s="1">
        <f t="shared" si="83"/>
        <v>394.98997349823321</v>
      </c>
    </row>
    <row r="2673" spans="1:8" x14ac:dyDescent="0.25">
      <c r="A2673" t="s">
        <v>6</v>
      </c>
      <c r="B2673">
        <v>77410350</v>
      </c>
      <c r="C2673">
        <v>0</v>
      </c>
      <c r="D2673">
        <v>4364.03</v>
      </c>
      <c r="E2673">
        <v>336</v>
      </c>
      <c r="G2673" s="2">
        <f t="shared" si="82"/>
        <v>4740.687351190476</v>
      </c>
      <c r="H2673" s="1">
        <f t="shared" si="83"/>
        <v>395.05727926587298</v>
      </c>
    </row>
    <row r="2674" spans="1:8" x14ac:dyDescent="0.25">
      <c r="A2674" t="s">
        <v>6</v>
      </c>
      <c r="B2674">
        <v>71702037</v>
      </c>
      <c r="C2674">
        <v>3</v>
      </c>
      <c r="D2674">
        <v>5169.75</v>
      </c>
      <c r="E2674">
        <v>398</v>
      </c>
      <c r="G2674" s="2">
        <f t="shared" si="82"/>
        <v>4741.1023869346736</v>
      </c>
      <c r="H2674" s="1">
        <f t="shared" si="83"/>
        <v>395.09186557788945</v>
      </c>
    </row>
    <row r="2675" spans="1:8" x14ac:dyDescent="0.25">
      <c r="A2675" t="s">
        <v>6</v>
      </c>
      <c r="B2675">
        <v>77601320</v>
      </c>
      <c r="C2675">
        <v>6</v>
      </c>
      <c r="D2675">
        <v>1792.99</v>
      </c>
      <c r="E2675">
        <v>138</v>
      </c>
      <c r="G2675" s="2">
        <f t="shared" si="82"/>
        <v>4742.3286231884058</v>
      </c>
      <c r="H2675" s="1">
        <f t="shared" si="83"/>
        <v>395.19405193236713</v>
      </c>
    </row>
    <row r="2676" spans="1:8" x14ac:dyDescent="0.25">
      <c r="A2676" t="s">
        <v>6</v>
      </c>
      <c r="B2676">
        <v>77901040</v>
      </c>
      <c r="C2676">
        <v>4</v>
      </c>
      <c r="D2676">
        <v>5094.01</v>
      </c>
      <c r="E2676">
        <v>392</v>
      </c>
      <c r="G2676" s="2">
        <f t="shared" si="82"/>
        <v>4743.1470663265309</v>
      </c>
      <c r="H2676" s="1">
        <f t="shared" si="83"/>
        <v>395.26225552721093</v>
      </c>
    </row>
    <row r="2677" spans="1:8" x14ac:dyDescent="0.25">
      <c r="A2677" t="s">
        <v>6</v>
      </c>
      <c r="B2677">
        <v>77803100</v>
      </c>
      <c r="C2677">
        <v>1</v>
      </c>
      <c r="D2677">
        <v>402.99</v>
      </c>
      <c r="E2677">
        <v>31</v>
      </c>
      <c r="G2677" s="2">
        <f t="shared" si="82"/>
        <v>4744.8822580645165</v>
      </c>
      <c r="H2677" s="1">
        <f t="shared" si="83"/>
        <v>395.40685483870971</v>
      </c>
    </row>
    <row r="2678" spans="1:8" x14ac:dyDescent="0.25">
      <c r="A2678" t="s">
        <v>6</v>
      </c>
      <c r="B2678">
        <v>77404596</v>
      </c>
      <c r="C2678">
        <v>19</v>
      </c>
      <c r="D2678">
        <v>624</v>
      </c>
      <c r="E2678">
        <v>48</v>
      </c>
      <c r="G2678" s="2">
        <f t="shared" si="82"/>
        <v>4745</v>
      </c>
      <c r="H2678" s="1">
        <f t="shared" si="83"/>
        <v>395.41666666666669</v>
      </c>
    </row>
    <row r="2679" spans="1:8" x14ac:dyDescent="0.25">
      <c r="A2679" t="s">
        <v>6</v>
      </c>
      <c r="B2679">
        <v>71104146</v>
      </c>
      <c r="C2679">
        <v>0</v>
      </c>
      <c r="D2679">
        <v>5098.01</v>
      </c>
      <c r="E2679">
        <v>392</v>
      </c>
      <c r="G2679" s="2">
        <f t="shared" si="82"/>
        <v>4746.871556122449</v>
      </c>
      <c r="H2679" s="1">
        <f t="shared" si="83"/>
        <v>395.57262967687075</v>
      </c>
    </row>
    <row r="2680" spans="1:8" x14ac:dyDescent="0.25">
      <c r="A2680" t="s">
        <v>6</v>
      </c>
      <c r="B2680">
        <v>77610220</v>
      </c>
      <c r="C2680">
        <v>3</v>
      </c>
      <c r="D2680">
        <v>2523.0100000000002</v>
      </c>
      <c r="E2680">
        <v>194</v>
      </c>
      <c r="G2680" s="2">
        <f t="shared" si="82"/>
        <v>4746.9002577319598</v>
      </c>
      <c r="H2680" s="1">
        <f t="shared" si="83"/>
        <v>395.57502147766331</v>
      </c>
    </row>
    <row r="2681" spans="1:8" x14ac:dyDescent="0.25">
      <c r="A2681" t="s">
        <v>6</v>
      </c>
      <c r="B2681">
        <v>77117508</v>
      </c>
      <c r="C2681">
        <v>5</v>
      </c>
      <c r="D2681">
        <v>4668.99</v>
      </c>
      <c r="E2681">
        <v>359</v>
      </c>
      <c r="G2681" s="2">
        <f t="shared" si="82"/>
        <v>4747.023259052924</v>
      </c>
      <c r="H2681" s="1">
        <f t="shared" si="83"/>
        <v>395.58527158774365</v>
      </c>
    </row>
    <row r="2682" spans="1:8" x14ac:dyDescent="0.25">
      <c r="A2682" t="s">
        <v>6</v>
      </c>
      <c r="B2682">
        <v>74204320</v>
      </c>
      <c r="C2682">
        <v>0</v>
      </c>
      <c r="D2682">
        <v>4305.99</v>
      </c>
      <c r="E2682">
        <v>331</v>
      </c>
      <c r="G2682" s="2">
        <f t="shared" si="82"/>
        <v>4748.2971299093651</v>
      </c>
      <c r="H2682" s="1">
        <f t="shared" si="83"/>
        <v>395.69142749244708</v>
      </c>
    </row>
    <row r="2683" spans="1:8" x14ac:dyDescent="0.25">
      <c r="A2683" t="s">
        <v>6</v>
      </c>
      <c r="B2683">
        <v>77614000</v>
      </c>
      <c r="C2683">
        <v>2</v>
      </c>
      <c r="D2683">
        <v>4373.42</v>
      </c>
      <c r="E2683">
        <v>336</v>
      </c>
      <c r="G2683" s="2">
        <f t="shared" si="82"/>
        <v>4750.8877976190479</v>
      </c>
      <c r="H2683" s="1">
        <f t="shared" si="83"/>
        <v>395.90731646825401</v>
      </c>
    </row>
    <row r="2684" spans="1:8" x14ac:dyDescent="0.25">
      <c r="A2684" t="s">
        <v>6</v>
      </c>
      <c r="B2684">
        <v>77802400</v>
      </c>
      <c r="C2684">
        <v>5</v>
      </c>
      <c r="D2684">
        <v>4778</v>
      </c>
      <c r="E2684">
        <v>367</v>
      </c>
      <c r="G2684" s="2">
        <f t="shared" si="82"/>
        <v>4751.9618528610354</v>
      </c>
      <c r="H2684" s="1">
        <f t="shared" si="83"/>
        <v>395.99682107175295</v>
      </c>
    </row>
    <row r="2685" spans="1:8" x14ac:dyDescent="0.25">
      <c r="A2685" t="s">
        <v>6</v>
      </c>
      <c r="B2685">
        <v>71007540</v>
      </c>
      <c r="C2685">
        <v>7</v>
      </c>
      <c r="D2685">
        <v>5104.01</v>
      </c>
      <c r="E2685">
        <v>392</v>
      </c>
      <c r="G2685" s="2">
        <f t="shared" si="82"/>
        <v>4752.4582908163266</v>
      </c>
      <c r="H2685" s="1">
        <f t="shared" si="83"/>
        <v>396.03819090136057</v>
      </c>
    </row>
    <row r="2686" spans="1:8" x14ac:dyDescent="0.25">
      <c r="A2686" t="s">
        <v>6</v>
      </c>
      <c r="B2686">
        <v>77604500</v>
      </c>
      <c r="C2686">
        <v>0</v>
      </c>
      <c r="D2686">
        <v>4375.1400000000003</v>
      </c>
      <c r="E2686">
        <v>336</v>
      </c>
      <c r="G2686" s="2">
        <f t="shared" si="82"/>
        <v>4752.7562500000004</v>
      </c>
      <c r="H2686" s="1">
        <f t="shared" si="83"/>
        <v>396.06302083333338</v>
      </c>
    </row>
    <row r="2687" spans="1:8" x14ac:dyDescent="0.25">
      <c r="A2687" t="s">
        <v>6</v>
      </c>
      <c r="B2687">
        <v>74210210</v>
      </c>
      <c r="C2687">
        <v>1</v>
      </c>
      <c r="D2687">
        <v>4311.01</v>
      </c>
      <c r="E2687">
        <v>331</v>
      </c>
      <c r="G2687" s="2">
        <f t="shared" si="82"/>
        <v>4753.8327794561937</v>
      </c>
      <c r="H2687" s="1">
        <f t="shared" si="83"/>
        <v>396.15273162134946</v>
      </c>
    </row>
    <row r="2688" spans="1:8" x14ac:dyDescent="0.25">
      <c r="A2688" t="s">
        <v>6</v>
      </c>
      <c r="B2688">
        <v>71201360</v>
      </c>
      <c r="C2688">
        <v>1</v>
      </c>
      <c r="D2688">
        <v>5106.9799999999996</v>
      </c>
      <c r="E2688">
        <v>392</v>
      </c>
      <c r="G2688" s="2">
        <f t="shared" si="82"/>
        <v>4755.2237244897951</v>
      </c>
      <c r="H2688" s="1">
        <f t="shared" si="83"/>
        <v>396.26864370748291</v>
      </c>
    </row>
    <row r="2689" spans="1:8" x14ac:dyDescent="0.25">
      <c r="A2689" t="s">
        <v>6</v>
      </c>
      <c r="B2689">
        <v>77902550</v>
      </c>
      <c r="C2689">
        <v>1</v>
      </c>
      <c r="D2689">
        <v>1576.81</v>
      </c>
      <c r="E2689">
        <v>121</v>
      </c>
      <c r="G2689" s="2">
        <f t="shared" si="82"/>
        <v>4756.4929752066109</v>
      </c>
      <c r="H2689" s="1">
        <f t="shared" si="83"/>
        <v>396.37441460055089</v>
      </c>
    </row>
    <row r="2690" spans="1:8" x14ac:dyDescent="0.25">
      <c r="A2690" t="s">
        <v>6</v>
      </c>
      <c r="B2690">
        <v>77406840</v>
      </c>
      <c r="C2690">
        <v>21</v>
      </c>
      <c r="D2690">
        <v>4378.99</v>
      </c>
      <c r="E2690">
        <v>336</v>
      </c>
      <c r="G2690" s="2">
        <f t="shared" ref="G2690:G2753" si="84">+D2690/E2690*365</f>
        <v>4756.9385416666664</v>
      </c>
      <c r="H2690" s="1">
        <f t="shared" ref="H2690:H2753" si="85">G2690/12</f>
        <v>396.41154513888887</v>
      </c>
    </row>
    <row r="2691" spans="1:8" x14ac:dyDescent="0.25">
      <c r="A2691" t="s">
        <v>6</v>
      </c>
      <c r="B2691">
        <v>77407183</v>
      </c>
      <c r="C2691">
        <v>1</v>
      </c>
      <c r="D2691">
        <v>4379</v>
      </c>
      <c r="E2691">
        <v>336</v>
      </c>
      <c r="G2691" s="2">
        <f t="shared" si="84"/>
        <v>4756.9494047619046</v>
      </c>
      <c r="H2691" s="1">
        <f t="shared" si="85"/>
        <v>396.41245039682536</v>
      </c>
    </row>
    <row r="2692" spans="1:8" x14ac:dyDescent="0.25">
      <c r="A2692" t="s">
        <v>6</v>
      </c>
      <c r="B2692">
        <v>77115000</v>
      </c>
      <c r="C2692">
        <v>1</v>
      </c>
      <c r="D2692">
        <v>4679.97</v>
      </c>
      <c r="E2692">
        <v>359</v>
      </c>
      <c r="G2692" s="2">
        <f t="shared" si="84"/>
        <v>4758.1867688022285</v>
      </c>
      <c r="H2692" s="1">
        <f t="shared" si="85"/>
        <v>396.51556406685239</v>
      </c>
    </row>
    <row r="2693" spans="1:8" x14ac:dyDescent="0.25">
      <c r="A2693" t="s">
        <v>6</v>
      </c>
      <c r="B2693">
        <v>71101960</v>
      </c>
      <c r="C2693">
        <v>6</v>
      </c>
      <c r="D2693">
        <v>5136.97</v>
      </c>
      <c r="E2693">
        <v>394</v>
      </c>
      <c r="G2693" s="2">
        <f t="shared" si="84"/>
        <v>4758.8681472081216</v>
      </c>
      <c r="H2693" s="1">
        <f t="shared" si="85"/>
        <v>396.57234560067678</v>
      </c>
    </row>
    <row r="2694" spans="1:8" x14ac:dyDescent="0.25">
      <c r="A2694" t="s">
        <v>6</v>
      </c>
      <c r="B2694">
        <v>77406540</v>
      </c>
      <c r="C2694">
        <v>0</v>
      </c>
      <c r="D2694">
        <v>4382.01</v>
      </c>
      <c r="E2694">
        <v>336</v>
      </c>
      <c r="G2694" s="2">
        <f t="shared" si="84"/>
        <v>4760.2191964285712</v>
      </c>
      <c r="H2694" s="1">
        <f t="shared" si="85"/>
        <v>396.68493303571427</v>
      </c>
    </row>
    <row r="2695" spans="1:8" x14ac:dyDescent="0.25">
      <c r="A2695" t="s">
        <v>6</v>
      </c>
      <c r="B2695">
        <v>71003039</v>
      </c>
      <c r="C2695">
        <v>2</v>
      </c>
      <c r="D2695">
        <v>3170.99</v>
      </c>
      <c r="E2695">
        <v>243</v>
      </c>
      <c r="G2695" s="2">
        <f t="shared" si="84"/>
        <v>4763.009670781893</v>
      </c>
      <c r="H2695" s="1">
        <f t="shared" si="85"/>
        <v>396.91747256515777</v>
      </c>
    </row>
    <row r="2696" spans="1:8" x14ac:dyDescent="0.25">
      <c r="A2696" t="s">
        <v>6</v>
      </c>
      <c r="B2696">
        <v>71102136</v>
      </c>
      <c r="C2696">
        <v>36</v>
      </c>
      <c r="D2696">
        <v>2115.02</v>
      </c>
      <c r="E2696">
        <v>162</v>
      </c>
      <c r="G2696" s="2">
        <f t="shared" si="84"/>
        <v>4765.3228395061733</v>
      </c>
      <c r="H2696" s="1">
        <f t="shared" si="85"/>
        <v>397.11023662551446</v>
      </c>
    </row>
    <row r="2697" spans="1:8" x14ac:dyDescent="0.25">
      <c r="A2697" t="s">
        <v>6</v>
      </c>
      <c r="B2697">
        <v>77101540</v>
      </c>
      <c r="C2697">
        <v>0</v>
      </c>
      <c r="D2697">
        <v>4687.99</v>
      </c>
      <c r="E2697">
        <v>359</v>
      </c>
      <c r="G2697" s="2">
        <f t="shared" si="84"/>
        <v>4766.3408077994427</v>
      </c>
      <c r="H2697" s="1">
        <f t="shared" si="85"/>
        <v>397.19506731662023</v>
      </c>
    </row>
    <row r="2698" spans="1:8" x14ac:dyDescent="0.25">
      <c r="A2698" t="s">
        <v>6</v>
      </c>
      <c r="B2698">
        <v>77104940</v>
      </c>
      <c r="C2698">
        <v>0</v>
      </c>
      <c r="D2698">
        <v>4688.01</v>
      </c>
      <c r="E2698">
        <v>359</v>
      </c>
      <c r="G2698" s="2">
        <f t="shared" si="84"/>
        <v>4766.3611420612815</v>
      </c>
      <c r="H2698" s="1">
        <f t="shared" si="85"/>
        <v>397.19676183844012</v>
      </c>
    </row>
    <row r="2699" spans="1:8" x14ac:dyDescent="0.25">
      <c r="A2699" t="s">
        <v>6</v>
      </c>
      <c r="B2699">
        <v>71200190</v>
      </c>
      <c r="C2699">
        <v>1</v>
      </c>
      <c r="D2699">
        <v>313.82</v>
      </c>
      <c r="E2699">
        <v>24</v>
      </c>
      <c r="G2699" s="2">
        <f t="shared" si="84"/>
        <v>4772.6791666666668</v>
      </c>
      <c r="H2699" s="1">
        <f t="shared" si="85"/>
        <v>397.72326388888888</v>
      </c>
    </row>
    <row r="2700" spans="1:8" x14ac:dyDescent="0.25">
      <c r="A2700" t="s">
        <v>6</v>
      </c>
      <c r="B2700">
        <v>77801600</v>
      </c>
      <c r="C2700">
        <v>13</v>
      </c>
      <c r="D2700">
        <v>5126.99</v>
      </c>
      <c r="E2700">
        <v>392</v>
      </c>
      <c r="G2700" s="2">
        <f t="shared" si="84"/>
        <v>4773.8554846938769</v>
      </c>
      <c r="H2700" s="1">
        <f t="shared" si="85"/>
        <v>397.82129039115642</v>
      </c>
    </row>
    <row r="2701" spans="1:8" x14ac:dyDescent="0.25">
      <c r="A2701" t="s">
        <v>6</v>
      </c>
      <c r="B2701">
        <v>71104252</v>
      </c>
      <c r="C2701">
        <v>2</v>
      </c>
      <c r="D2701">
        <v>5128</v>
      </c>
      <c r="E2701">
        <v>392</v>
      </c>
      <c r="G2701" s="2">
        <f t="shared" si="84"/>
        <v>4774.7959183673465</v>
      </c>
      <c r="H2701" s="1">
        <f t="shared" si="85"/>
        <v>397.89965986394554</v>
      </c>
    </row>
    <row r="2702" spans="1:8" x14ac:dyDescent="0.25">
      <c r="A2702" t="s">
        <v>6</v>
      </c>
      <c r="B2702">
        <v>74305610</v>
      </c>
      <c r="C2702">
        <v>0</v>
      </c>
      <c r="D2702">
        <v>4944.9799999999996</v>
      </c>
      <c r="E2702">
        <v>378</v>
      </c>
      <c r="G2702" s="2">
        <f t="shared" si="84"/>
        <v>4774.9145502645497</v>
      </c>
      <c r="H2702" s="1">
        <f t="shared" si="85"/>
        <v>397.90954585537912</v>
      </c>
    </row>
    <row r="2703" spans="1:8" x14ac:dyDescent="0.25">
      <c r="A2703" t="s">
        <v>6</v>
      </c>
      <c r="B2703">
        <v>71102192</v>
      </c>
      <c r="C2703">
        <v>23</v>
      </c>
      <c r="D2703">
        <v>601.99</v>
      </c>
      <c r="E2703">
        <v>46</v>
      </c>
      <c r="G2703" s="2">
        <f t="shared" si="84"/>
        <v>4776.6597826086954</v>
      </c>
      <c r="H2703" s="1">
        <f t="shared" si="85"/>
        <v>398.05498188405795</v>
      </c>
    </row>
    <row r="2704" spans="1:8" x14ac:dyDescent="0.25">
      <c r="A2704" t="s">
        <v>6</v>
      </c>
      <c r="B2704">
        <v>75502090</v>
      </c>
      <c r="C2704">
        <v>1</v>
      </c>
      <c r="D2704">
        <v>1256.3399999999999</v>
      </c>
      <c r="E2704">
        <v>96</v>
      </c>
      <c r="G2704" s="2">
        <f t="shared" si="84"/>
        <v>4776.7093749999995</v>
      </c>
      <c r="H2704" s="1">
        <f t="shared" si="85"/>
        <v>398.05911458333327</v>
      </c>
    </row>
    <row r="2705" spans="1:8" x14ac:dyDescent="0.25">
      <c r="A2705" t="s">
        <v>6</v>
      </c>
      <c r="B2705">
        <v>74210300</v>
      </c>
      <c r="C2705">
        <v>1</v>
      </c>
      <c r="D2705">
        <v>4332.01</v>
      </c>
      <c r="E2705">
        <v>331</v>
      </c>
      <c r="G2705" s="2">
        <f t="shared" si="84"/>
        <v>4776.9898791540791</v>
      </c>
      <c r="H2705" s="1">
        <f t="shared" si="85"/>
        <v>398.08248992950661</v>
      </c>
    </row>
    <row r="2706" spans="1:8" x14ac:dyDescent="0.25">
      <c r="A2706" t="s">
        <v>6</v>
      </c>
      <c r="B2706">
        <v>77401525</v>
      </c>
      <c r="C2706">
        <v>17</v>
      </c>
      <c r="D2706">
        <v>1007.98</v>
      </c>
      <c r="E2706">
        <v>77</v>
      </c>
      <c r="G2706" s="2">
        <f t="shared" si="84"/>
        <v>4778.0870129870127</v>
      </c>
      <c r="H2706" s="1">
        <f t="shared" si="85"/>
        <v>398.17391774891775</v>
      </c>
    </row>
    <row r="2707" spans="1:8" x14ac:dyDescent="0.25">
      <c r="A2707" t="s">
        <v>6</v>
      </c>
      <c r="B2707">
        <v>74204800</v>
      </c>
      <c r="C2707">
        <v>6</v>
      </c>
      <c r="D2707">
        <v>1008.01</v>
      </c>
      <c r="E2707">
        <v>77</v>
      </c>
      <c r="G2707" s="2">
        <f t="shared" si="84"/>
        <v>4778.2292207792207</v>
      </c>
      <c r="H2707" s="1">
        <f t="shared" si="85"/>
        <v>398.18576839826841</v>
      </c>
    </row>
    <row r="2708" spans="1:8" x14ac:dyDescent="0.25">
      <c r="A2708" t="s">
        <v>6</v>
      </c>
      <c r="B2708">
        <v>74208570</v>
      </c>
      <c r="C2708">
        <v>7</v>
      </c>
      <c r="D2708">
        <v>1008.01</v>
      </c>
      <c r="E2708">
        <v>77</v>
      </c>
      <c r="G2708" s="2">
        <f t="shared" si="84"/>
        <v>4778.2292207792207</v>
      </c>
      <c r="H2708" s="1">
        <f t="shared" si="85"/>
        <v>398.18576839826841</v>
      </c>
    </row>
    <row r="2709" spans="1:8" x14ac:dyDescent="0.25">
      <c r="A2709" t="s">
        <v>6</v>
      </c>
      <c r="B2709">
        <v>77902100</v>
      </c>
      <c r="C2709">
        <v>0</v>
      </c>
      <c r="D2709">
        <v>5133.01</v>
      </c>
      <c r="E2709">
        <v>392</v>
      </c>
      <c r="G2709" s="2">
        <f t="shared" si="84"/>
        <v>4779.4608418367352</v>
      </c>
      <c r="H2709" s="1">
        <f t="shared" si="85"/>
        <v>398.2884034863946</v>
      </c>
    </row>
    <row r="2710" spans="1:8" x14ac:dyDescent="0.25">
      <c r="A2710" t="s">
        <v>6</v>
      </c>
      <c r="B2710">
        <v>77611580</v>
      </c>
      <c r="C2710">
        <v>17</v>
      </c>
      <c r="D2710">
        <v>4400</v>
      </c>
      <c r="E2710">
        <v>336</v>
      </c>
      <c r="G2710" s="2">
        <f t="shared" si="84"/>
        <v>4779.7619047619046</v>
      </c>
      <c r="H2710" s="1">
        <f t="shared" si="85"/>
        <v>398.31349206349205</v>
      </c>
    </row>
    <row r="2711" spans="1:8" x14ac:dyDescent="0.25">
      <c r="A2711" t="s">
        <v>6</v>
      </c>
      <c r="B2711">
        <v>71006360</v>
      </c>
      <c r="C2711">
        <v>1</v>
      </c>
      <c r="D2711">
        <v>5133.9799999999996</v>
      </c>
      <c r="E2711">
        <v>392</v>
      </c>
      <c r="G2711" s="2">
        <f t="shared" si="84"/>
        <v>4780.3640306122443</v>
      </c>
      <c r="H2711" s="1">
        <f t="shared" si="85"/>
        <v>398.363669217687</v>
      </c>
    </row>
    <row r="2712" spans="1:8" x14ac:dyDescent="0.25">
      <c r="A2712" t="s">
        <v>6</v>
      </c>
      <c r="B2712">
        <v>74200830</v>
      </c>
      <c r="C2712">
        <v>5</v>
      </c>
      <c r="D2712">
        <v>4337</v>
      </c>
      <c r="E2712">
        <v>331</v>
      </c>
      <c r="G2712" s="2">
        <f t="shared" si="84"/>
        <v>4782.4924471299091</v>
      </c>
      <c r="H2712" s="1">
        <f t="shared" si="85"/>
        <v>398.54103726082576</v>
      </c>
    </row>
    <row r="2713" spans="1:8" x14ac:dyDescent="0.25">
      <c r="A2713" t="s">
        <v>6</v>
      </c>
      <c r="B2713">
        <v>77603800</v>
      </c>
      <c r="C2713">
        <v>0</v>
      </c>
      <c r="D2713">
        <v>4403.0200000000004</v>
      </c>
      <c r="E2713">
        <v>336</v>
      </c>
      <c r="G2713" s="2">
        <f t="shared" si="84"/>
        <v>4783.0425595238103</v>
      </c>
      <c r="H2713" s="1">
        <f t="shared" si="85"/>
        <v>398.5868799603175</v>
      </c>
    </row>
    <row r="2714" spans="1:8" x14ac:dyDescent="0.25">
      <c r="A2714" t="s">
        <v>6</v>
      </c>
      <c r="B2714">
        <v>77801960</v>
      </c>
      <c r="C2714">
        <v>1</v>
      </c>
      <c r="D2714">
        <v>406.24</v>
      </c>
      <c r="E2714">
        <v>31</v>
      </c>
      <c r="G2714" s="2">
        <f t="shared" si="84"/>
        <v>4783.1483870967741</v>
      </c>
      <c r="H2714" s="1">
        <f t="shared" si="85"/>
        <v>398.59569892473115</v>
      </c>
    </row>
    <row r="2715" spans="1:8" x14ac:dyDescent="0.25">
      <c r="A2715" t="s">
        <v>6</v>
      </c>
      <c r="B2715">
        <v>74300300</v>
      </c>
      <c r="C2715">
        <v>1</v>
      </c>
      <c r="D2715">
        <v>4639.9799999999996</v>
      </c>
      <c r="E2715">
        <v>354</v>
      </c>
      <c r="G2715" s="2">
        <f t="shared" si="84"/>
        <v>4784.1601694915253</v>
      </c>
      <c r="H2715" s="1">
        <f t="shared" si="85"/>
        <v>398.68001412429379</v>
      </c>
    </row>
    <row r="2716" spans="1:8" x14ac:dyDescent="0.25">
      <c r="A2716" t="s">
        <v>6</v>
      </c>
      <c r="B2716">
        <v>77122150</v>
      </c>
      <c r="C2716">
        <v>11</v>
      </c>
      <c r="D2716">
        <v>4797.97</v>
      </c>
      <c r="E2716">
        <v>366</v>
      </c>
      <c r="G2716" s="2">
        <f t="shared" si="84"/>
        <v>4784.8607923497275</v>
      </c>
      <c r="H2716" s="1">
        <f t="shared" si="85"/>
        <v>398.73839936247731</v>
      </c>
    </row>
    <row r="2717" spans="1:8" x14ac:dyDescent="0.25">
      <c r="A2717" t="s">
        <v>6</v>
      </c>
      <c r="B2717">
        <v>74306530</v>
      </c>
      <c r="C2717">
        <v>2</v>
      </c>
      <c r="D2717">
        <v>4956.99</v>
      </c>
      <c r="E2717">
        <v>378</v>
      </c>
      <c r="G2717" s="2">
        <f t="shared" si="84"/>
        <v>4786.5115079365078</v>
      </c>
      <c r="H2717" s="1">
        <f t="shared" si="85"/>
        <v>398.87595899470898</v>
      </c>
    </row>
    <row r="2718" spans="1:8" x14ac:dyDescent="0.25">
      <c r="A2718" t="s">
        <v>6</v>
      </c>
      <c r="B2718">
        <v>77104600</v>
      </c>
      <c r="C2718">
        <v>0</v>
      </c>
      <c r="D2718">
        <v>4708.0200000000004</v>
      </c>
      <c r="E2718">
        <v>359</v>
      </c>
      <c r="G2718" s="2">
        <f t="shared" si="84"/>
        <v>4786.7055710306413</v>
      </c>
      <c r="H2718" s="1">
        <f t="shared" si="85"/>
        <v>398.89213091922011</v>
      </c>
    </row>
    <row r="2719" spans="1:8" x14ac:dyDescent="0.25">
      <c r="A2719" t="s">
        <v>6</v>
      </c>
      <c r="B2719">
        <v>77630258</v>
      </c>
      <c r="C2719">
        <v>17</v>
      </c>
      <c r="D2719">
        <v>2465.89</v>
      </c>
      <c r="E2719">
        <v>188</v>
      </c>
      <c r="G2719" s="2">
        <f t="shared" si="84"/>
        <v>4787.4992021276594</v>
      </c>
      <c r="H2719" s="1">
        <f t="shared" si="85"/>
        <v>398.95826684397161</v>
      </c>
    </row>
    <row r="2720" spans="1:8" x14ac:dyDescent="0.25">
      <c r="A2720" t="s">
        <v>6</v>
      </c>
      <c r="B2720">
        <v>74207790</v>
      </c>
      <c r="C2720">
        <v>1</v>
      </c>
      <c r="D2720">
        <v>4343.99</v>
      </c>
      <c r="E2720">
        <v>331</v>
      </c>
      <c r="G2720" s="2">
        <f t="shared" si="84"/>
        <v>4790.200453172205</v>
      </c>
      <c r="H2720" s="1">
        <f t="shared" si="85"/>
        <v>399.18337109768373</v>
      </c>
    </row>
    <row r="2721" spans="1:8" x14ac:dyDescent="0.25">
      <c r="A2721" t="s">
        <v>6</v>
      </c>
      <c r="B2721">
        <v>71707880</v>
      </c>
      <c r="C2721">
        <v>1</v>
      </c>
      <c r="D2721">
        <v>5223.99</v>
      </c>
      <c r="E2721">
        <v>398</v>
      </c>
      <c r="G2721" s="2">
        <f t="shared" si="84"/>
        <v>4790.8451005025117</v>
      </c>
      <c r="H2721" s="1">
        <f t="shared" si="85"/>
        <v>399.23709170854266</v>
      </c>
    </row>
    <row r="2722" spans="1:8" x14ac:dyDescent="0.25">
      <c r="A2722" t="s">
        <v>6</v>
      </c>
      <c r="B2722">
        <v>71715100</v>
      </c>
      <c r="C2722">
        <v>11</v>
      </c>
      <c r="D2722">
        <v>407.01</v>
      </c>
      <c r="E2722">
        <v>31</v>
      </c>
      <c r="G2722" s="2">
        <f t="shared" si="84"/>
        <v>4792.2145161290318</v>
      </c>
      <c r="H2722" s="1">
        <f t="shared" si="85"/>
        <v>399.35120967741932</v>
      </c>
    </row>
    <row r="2723" spans="1:8" x14ac:dyDescent="0.25">
      <c r="A2723" t="s">
        <v>6</v>
      </c>
      <c r="B2723">
        <v>71708340</v>
      </c>
      <c r="C2723">
        <v>10</v>
      </c>
      <c r="D2723">
        <v>2126.9899999999998</v>
      </c>
      <c r="E2723">
        <v>162</v>
      </c>
      <c r="G2723" s="2">
        <f t="shared" si="84"/>
        <v>4792.2922839506164</v>
      </c>
      <c r="H2723" s="1">
        <f t="shared" si="85"/>
        <v>399.35769032921803</v>
      </c>
    </row>
    <row r="2724" spans="1:8" x14ac:dyDescent="0.25">
      <c r="A2724" t="s">
        <v>6</v>
      </c>
      <c r="B2724">
        <v>75501090</v>
      </c>
      <c r="C2724">
        <v>2</v>
      </c>
      <c r="D2724">
        <v>4715</v>
      </c>
      <c r="E2724">
        <v>359</v>
      </c>
      <c r="G2724" s="2">
        <f t="shared" si="84"/>
        <v>4793.8022284122562</v>
      </c>
      <c r="H2724" s="1">
        <f t="shared" si="85"/>
        <v>399.48351903435469</v>
      </c>
    </row>
    <row r="2725" spans="1:8" x14ac:dyDescent="0.25">
      <c r="A2725" t="s">
        <v>6</v>
      </c>
      <c r="B2725">
        <v>71300125</v>
      </c>
      <c r="C2725">
        <v>14</v>
      </c>
      <c r="D2725">
        <v>5149.01</v>
      </c>
      <c r="E2725">
        <v>392</v>
      </c>
      <c r="G2725" s="2">
        <f t="shared" si="84"/>
        <v>4794.3588010204085</v>
      </c>
      <c r="H2725" s="1">
        <f t="shared" si="85"/>
        <v>399.52990008503406</v>
      </c>
    </row>
    <row r="2726" spans="1:8" x14ac:dyDescent="0.25">
      <c r="A2726" t="s">
        <v>6</v>
      </c>
      <c r="B2726">
        <v>74211760</v>
      </c>
      <c r="C2726">
        <v>2</v>
      </c>
      <c r="D2726">
        <v>4348</v>
      </c>
      <c r="E2726">
        <v>331</v>
      </c>
      <c r="G2726" s="2">
        <f t="shared" si="84"/>
        <v>4794.622356495468</v>
      </c>
      <c r="H2726" s="1">
        <f t="shared" si="85"/>
        <v>399.55186304128898</v>
      </c>
    </row>
    <row r="2727" spans="1:8" x14ac:dyDescent="0.25">
      <c r="A2727" t="s">
        <v>6</v>
      </c>
      <c r="B2727">
        <v>77401960</v>
      </c>
      <c r="C2727">
        <v>22</v>
      </c>
      <c r="D2727">
        <v>2023</v>
      </c>
      <c r="E2727">
        <v>154</v>
      </c>
      <c r="G2727" s="2">
        <f t="shared" si="84"/>
        <v>4794.772727272727</v>
      </c>
      <c r="H2727" s="1">
        <f t="shared" si="85"/>
        <v>399.56439393939394</v>
      </c>
    </row>
    <row r="2728" spans="1:8" x14ac:dyDescent="0.25">
      <c r="A2728" t="s">
        <v>6</v>
      </c>
      <c r="B2728">
        <v>77100014</v>
      </c>
      <c r="C2728">
        <v>3</v>
      </c>
      <c r="D2728">
        <v>4719.9799999999996</v>
      </c>
      <c r="E2728">
        <v>359</v>
      </c>
      <c r="G2728" s="2">
        <f t="shared" si="84"/>
        <v>4798.8654596100268</v>
      </c>
      <c r="H2728" s="1">
        <f t="shared" si="85"/>
        <v>399.90545496750224</v>
      </c>
    </row>
    <row r="2729" spans="1:8" x14ac:dyDescent="0.25">
      <c r="A2729" t="s">
        <v>6</v>
      </c>
      <c r="B2729">
        <v>71006720</v>
      </c>
      <c r="C2729">
        <v>1</v>
      </c>
      <c r="D2729">
        <v>5154</v>
      </c>
      <c r="E2729">
        <v>392</v>
      </c>
      <c r="G2729" s="2">
        <f t="shared" si="84"/>
        <v>4799.0051020408164</v>
      </c>
      <c r="H2729" s="1">
        <f t="shared" si="85"/>
        <v>399.9170918367347</v>
      </c>
    </row>
    <row r="2730" spans="1:8" x14ac:dyDescent="0.25">
      <c r="A2730" t="s">
        <v>6</v>
      </c>
      <c r="B2730">
        <v>77502660</v>
      </c>
      <c r="C2730">
        <v>0</v>
      </c>
      <c r="D2730">
        <v>4418.0200000000004</v>
      </c>
      <c r="E2730">
        <v>336</v>
      </c>
      <c r="G2730" s="2">
        <f t="shared" si="84"/>
        <v>4799.3372023809534</v>
      </c>
      <c r="H2730" s="1">
        <f t="shared" si="85"/>
        <v>399.94476686507943</v>
      </c>
    </row>
    <row r="2731" spans="1:8" x14ac:dyDescent="0.25">
      <c r="A2731" t="s">
        <v>6</v>
      </c>
      <c r="B2731">
        <v>71003514</v>
      </c>
      <c r="C2731">
        <v>2</v>
      </c>
      <c r="D2731">
        <v>683.98</v>
      </c>
      <c r="E2731">
        <v>52</v>
      </c>
      <c r="G2731" s="2">
        <f t="shared" si="84"/>
        <v>4801.0134615384613</v>
      </c>
      <c r="H2731" s="1">
        <f t="shared" si="85"/>
        <v>400.08445512820509</v>
      </c>
    </row>
    <row r="2732" spans="1:8" x14ac:dyDescent="0.25">
      <c r="A2732" t="s">
        <v>6</v>
      </c>
      <c r="B2732">
        <v>77610453</v>
      </c>
      <c r="C2732">
        <v>0</v>
      </c>
      <c r="D2732">
        <v>4420.99</v>
      </c>
      <c r="E2732">
        <v>336</v>
      </c>
      <c r="G2732" s="2">
        <f t="shared" si="84"/>
        <v>4802.5635416666664</v>
      </c>
      <c r="H2732" s="1">
        <f t="shared" si="85"/>
        <v>400.21362847222218</v>
      </c>
    </row>
    <row r="2733" spans="1:8" x14ac:dyDescent="0.25">
      <c r="A2733" t="s">
        <v>6</v>
      </c>
      <c r="B2733">
        <v>77406400</v>
      </c>
      <c r="C2733">
        <v>4</v>
      </c>
      <c r="D2733">
        <v>4422.01</v>
      </c>
      <c r="E2733">
        <v>336</v>
      </c>
      <c r="G2733" s="2">
        <f t="shared" si="84"/>
        <v>4803.6715773809519</v>
      </c>
      <c r="H2733" s="1">
        <f t="shared" si="85"/>
        <v>400.30596478174601</v>
      </c>
    </row>
    <row r="2734" spans="1:8" x14ac:dyDescent="0.25">
      <c r="A2734" t="s">
        <v>6</v>
      </c>
      <c r="B2734">
        <v>74206230</v>
      </c>
      <c r="C2734">
        <v>6</v>
      </c>
      <c r="D2734">
        <v>4357.01</v>
      </c>
      <c r="E2734">
        <v>331</v>
      </c>
      <c r="G2734" s="2">
        <f t="shared" si="84"/>
        <v>4804.5578549848951</v>
      </c>
      <c r="H2734" s="1">
        <f t="shared" si="85"/>
        <v>400.37982124874128</v>
      </c>
    </row>
    <row r="2735" spans="1:8" x14ac:dyDescent="0.25">
      <c r="A2735" t="s">
        <v>6</v>
      </c>
      <c r="B2735">
        <v>74207520</v>
      </c>
      <c r="C2735">
        <v>3</v>
      </c>
      <c r="D2735">
        <v>4358</v>
      </c>
      <c r="E2735">
        <v>331</v>
      </c>
      <c r="G2735" s="2">
        <f t="shared" si="84"/>
        <v>4805.6495468277944</v>
      </c>
      <c r="H2735" s="1">
        <f t="shared" si="85"/>
        <v>400.47079556898285</v>
      </c>
    </row>
    <row r="2736" spans="1:8" x14ac:dyDescent="0.25">
      <c r="A2736" t="s">
        <v>6</v>
      </c>
      <c r="B2736">
        <v>74320200</v>
      </c>
      <c r="C2736">
        <v>1</v>
      </c>
      <c r="D2736">
        <v>4979.01</v>
      </c>
      <c r="E2736">
        <v>378</v>
      </c>
      <c r="G2736" s="2">
        <f t="shared" si="84"/>
        <v>4807.7742063492069</v>
      </c>
      <c r="H2736" s="1">
        <f t="shared" si="85"/>
        <v>400.64785052910059</v>
      </c>
    </row>
    <row r="2737" spans="1:8" x14ac:dyDescent="0.25">
      <c r="A2737" t="s">
        <v>6</v>
      </c>
      <c r="B2737">
        <v>77406225</v>
      </c>
      <c r="C2737">
        <v>3</v>
      </c>
      <c r="D2737">
        <v>4426.01</v>
      </c>
      <c r="E2737">
        <v>336</v>
      </c>
      <c r="G2737" s="2">
        <f t="shared" si="84"/>
        <v>4808.0168154761905</v>
      </c>
      <c r="H2737" s="1">
        <f t="shared" si="85"/>
        <v>400.6680679563492</v>
      </c>
    </row>
    <row r="2738" spans="1:8" x14ac:dyDescent="0.25">
      <c r="A2738" t="s">
        <v>6</v>
      </c>
      <c r="B2738">
        <v>71002440</v>
      </c>
      <c r="C2738">
        <v>1</v>
      </c>
      <c r="D2738">
        <v>5164.01</v>
      </c>
      <c r="E2738">
        <v>392</v>
      </c>
      <c r="G2738" s="2">
        <f t="shared" si="84"/>
        <v>4808.3256377551024</v>
      </c>
      <c r="H2738" s="1">
        <f t="shared" si="85"/>
        <v>400.69380314625852</v>
      </c>
    </row>
    <row r="2739" spans="1:8" x14ac:dyDescent="0.25">
      <c r="A2739" t="s">
        <v>6</v>
      </c>
      <c r="B2739">
        <v>71301060</v>
      </c>
      <c r="C2739">
        <v>21</v>
      </c>
      <c r="D2739">
        <v>5165.1000000000004</v>
      </c>
      <c r="E2739">
        <v>392</v>
      </c>
      <c r="G2739" s="2">
        <f t="shared" si="84"/>
        <v>4809.3405612244896</v>
      </c>
      <c r="H2739" s="1">
        <f t="shared" si="85"/>
        <v>400.77838010204079</v>
      </c>
    </row>
    <row r="2740" spans="1:8" x14ac:dyDescent="0.25">
      <c r="A2740" t="s">
        <v>6</v>
      </c>
      <c r="B2740">
        <v>71301440</v>
      </c>
      <c r="C2740">
        <v>1</v>
      </c>
      <c r="D2740">
        <v>5165.93</v>
      </c>
      <c r="E2740">
        <v>392</v>
      </c>
      <c r="G2740" s="2">
        <f t="shared" si="84"/>
        <v>4810.1133928571435</v>
      </c>
      <c r="H2740" s="1">
        <f t="shared" si="85"/>
        <v>400.84278273809531</v>
      </c>
    </row>
    <row r="2741" spans="1:8" x14ac:dyDescent="0.25">
      <c r="A2741" t="s">
        <v>6</v>
      </c>
      <c r="B2741">
        <v>74304050</v>
      </c>
      <c r="C2741">
        <v>4</v>
      </c>
      <c r="D2741">
        <v>2201</v>
      </c>
      <c r="E2741">
        <v>167</v>
      </c>
      <c r="G2741" s="2">
        <f t="shared" si="84"/>
        <v>4810.5688622754487</v>
      </c>
      <c r="H2741" s="1">
        <f t="shared" si="85"/>
        <v>400.88073852295406</v>
      </c>
    </row>
    <row r="2742" spans="1:8" x14ac:dyDescent="0.25">
      <c r="A2742" t="s">
        <v>6</v>
      </c>
      <c r="B2742">
        <v>74340150</v>
      </c>
      <c r="C2742">
        <v>1</v>
      </c>
      <c r="D2742">
        <v>4982.03</v>
      </c>
      <c r="E2742">
        <v>378</v>
      </c>
      <c r="G2742" s="2">
        <f t="shared" si="84"/>
        <v>4810.6903439153439</v>
      </c>
      <c r="H2742" s="1">
        <f t="shared" si="85"/>
        <v>400.8908619929453</v>
      </c>
    </row>
    <row r="2743" spans="1:8" x14ac:dyDescent="0.25">
      <c r="A2743" t="s">
        <v>6</v>
      </c>
      <c r="B2743">
        <v>74321320</v>
      </c>
      <c r="C2743">
        <v>1</v>
      </c>
      <c r="D2743">
        <v>4984.99</v>
      </c>
      <c r="E2743">
        <v>378</v>
      </c>
      <c r="G2743" s="2">
        <f t="shared" si="84"/>
        <v>4813.5485449735452</v>
      </c>
      <c r="H2743" s="1">
        <f t="shared" si="85"/>
        <v>401.1290454144621</v>
      </c>
    </row>
    <row r="2744" spans="1:8" x14ac:dyDescent="0.25">
      <c r="A2744" t="s">
        <v>6</v>
      </c>
      <c r="B2744">
        <v>74208720</v>
      </c>
      <c r="C2744">
        <v>1</v>
      </c>
      <c r="D2744">
        <v>4049</v>
      </c>
      <c r="E2744">
        <v>307</v>
      </c>
      <c r="G2744" s="2">
        <f t="shared" si="84"/>
        <v>4813.9576547231263</v>
      </c>
      <c r="H2744" s="1">
        <f t="shared" si="85"/>
        <v>401.16313789359384</v>
      </c>
    </row>
    <row r="2745" spans="1:8" x14ac:dyDescent="0.25">
      <c r="A2745" t="s">
        <v>6</v>
      </c>
      <c r="B2745">
        <v>71003043</v>
      </c>
      <c r="C2745">
        <v>4</v>
      </c>
      <c r="D2745">
        <v>5170.99</v>
      </c>
      <c r="E2745">
        <v>392</v>
      </c>
      <c r="G2745" s="2">
        <f t="shared" si="84"/>
        <v>4814.8248724489795</v>
      </c>
      <c r="H2745" s="1">
        <f t="shared" si="85"/>
        <v>401.23540603741498</v>
      </c>
    </row>
    <row r="2746" spans="1:8" x14ac:dyDescent="0.25">
      <c r="A2746" t="s">
        <v>6</v>
      </c>
      <c r="B2746">
        <v>71300350</v>
      </c>
      <c r="C2746">
        <v>25</v>
      </c>
      <c r="D2746">
        <v>5171</v>
      </c>
      <c r="E2746">
        <v>392</v>
      </c>
      <c r="G2746" s="2">
        <f t="shared" si="84"/>
        <v>4814.8341836734689</v>
      </c>
      <c r="H2746" s="1">
        <f t="shared" si="85"/>
        <v>401.2361819727891</v>
      </c>
    </row>
    <row r="2747" spans="1:8" x14ac:dyDescent="0.25">
      <c r="A2747" t="s">
        <v>6</v>
      </c>
      <c r="B2747">
        <v>74305370</v>
      </c>
      <c r="C2747">
        <v>2</v>
      </c>
      <c r="D2747">
        <v>4986.9799999999996</v>
      </c>
      <c r="E2747">
        <v>378</v>
      </c>
      <c r="G2747" s="2">
        <f t="shared" si="84"/>
        <v>4815.4701058201053</v>
      </c>
      <c r="H2747" s="1">
        <f t="shared" si="85"/>
        <v>401.2891754850088</v>
      </c>
    </row>
    <row r="2748" spans="1:8" x14ac:dyDescent="0.25">
      <c r="A2748" t="s">
        <v>6</v>
      </c>
      <c r="B2748">
        <v>74302440</v>
      </c>
      <c r="C2748">
        <v>2</v>
      </c>
      <c r="D2748">
        <v>3087.98</v>
      </c>
      <c r="E2748">
        <v>234</v>
      </c>
      <c r="G2748" s="2">
        <f t="shared" si="84"/>
        <v>4816.7209401709397</v>
      </c>
      <c r="H2748" s="1">
        <f t="shared" si="85"/>
        <v>401.39341168091164</v>
      </c>
    </row>
    <row r="2749" spans="1:8" x14ac:dyDescent="0.25">
      <c r="A2749" t="s">
        <v>6</v>
      </c>
      <c r="B2749">
        <v>77800260</v>
      </c>
      <c r="C2749">
        <v>11</v>
      </c>
      <c r="D2749">
        <v>5200.99</v>
      </c>
      <c r="E2749">
        <v>394</v>
      </c>
      <c r="G2749" s="2">
        <f t="shared" si="84"/>
        <v>4818.176015228426</v>
      </c>
      <c r="H2749" s="1">
        <f t="shared" si="85"/>
        <v>401.51466793570216</v>
      </c>
    </row>
    <row r="2750" spans="1:8" x14ac:dyDescent="0.25">
      <c r="A2750" t="s">
        <v>6</v>
      </c>
      <c r="B2750">
        <v>71101420</v>
      </c>
      <c r="C2750">
        <v>0</v>
      </c>
      <c r="D2750">
        <v>5177</v>
      </c>
      <c r="E2750">
        <v>392</v>
      </c>
      <c r="G2750" s="2">
        <f t="shared" si="84"/>
        <v>4820.4209183673465</v>
      </c>
      <c r="H2750" s="1">
        <f t="shared" si="85"/>
        <v>401.70174319727886</v>
      </c>
    </row>
    <row r="2751" spans="1:8" x14ac:dyDescent="0.25">
      <c r="A2751" t="s">
        <v>6</v>
      </c>
      <c r="B2751">
        <v>77610620</v>
      </c>
      <c r="C2751">
        <v>3</v>
      </c>
      <c r="D2751">
        <v>4438.96</v>
      </c>
      <c r="E2751">
        <v>336</v>
      </c>
      <c r="G2751" s="2">
        <f t="shared" si="84"/>
        <v>4822.0845238095235</v>
      </c>
      <c r="H2751" s="1">
        <f t="shared" si="85"/>
        <v>401.84037698412698</v>
      </c>
    </row>
    <row r="2752" spans="1:8" x14ac:dyDescent="0.25">
      <c r="A2752" t="s">
        <v>6</v>
      </c>
      <c r="B2752">
        <v>71603180</v>
      </c>
      <c r="C2752">
        <v>1</v>
      </c>
      <c r="D2752">
        <v>5258.99</v>
      </c>
      <c r="E2752">
        <v>398</v>
      </c>
      <c r="G2752" s="2">
        <f t="shared" si="84"/>
        <v>4822.9430904522605</v>
      </c>
      <c r="H2752" s="1">
        <f t="shared" si="85"/>
        <v>401.91192420435505</v>
      </c>
    </row>
    <row r="2753" spans="1:8" x14ac:dyDescent="0.25">
      <c r="A2753" t="s">
        <v>6</v>
      </c>
      <c r="B2753">
        <v>75501965</v>
      </c>
      <c r="C2753">
        <v>7</v>
      </c>
      <c r="D2753">
        <v>4744</v>
      </c>
      <c r="E2753">
        <v>359</v>
      </c>
      <c r="G2753" s="2">
        <f t="shared" si="84"/>
        <v>4823.2869080779947</v>
      </c>
      <c r="H2753" s="1">
        <f t="shared" si="85"/>
        <v>401.94057567316622</v>
      </c>
    </row>
    <row r="2754" spans="1:8" x14ac:dyDescent="0.25">
      <c r="A2754" t="s">
        <v>6</v>
      </c>
      <c r="B2754">
        <v>76004973</v>
      </c>
      <c r="C2754">
        <v>0</v>
      </c>
      <c r="D2754">
        <v>4480.01</v>
      </c>
      <c r="E2754">
        <v>339</v>
      </c>
      <c r="G2754" s="2">
        <f t="shared" ref="G2754:G2817" si="86">+D2754/E2754*365</f>
        <v>4823.6095870206491</v>
      </c>
      <c r="H2754" s="1">
        <f t="shared" ref="H2754:H2817" si="87">G2754/12</f>
        <v>401.96746558505407</v>
      </c>
    </row>
    <row r="2755" spans="1:8" x14ac:dyDescent="0.25">
      <c r="A2755" t="s">
        <v>6</v>
      </c>
      <c r="B2755">
        <v>71102689</v>
      </c>
      <c r="C2755">
        <v>4</v>
      </c>
      <c r="D2755">
        <v>423</v>
      </c>
      <c r="E2755">
        <v>32</v>
      </c>
      <c r="G2755" s="2">
        <f t="shared" si="86"/>
        <v>4824.84375</v>
      </c>
      <c r="H2755" s="1">
        <f t="shared" si="87"/>
        <v>402.0703125</v>
      </c>
    </row>
    <row r="2756" spans="1:8" x14ac:dyDescent="0.25">
      <c r="A2756" t="s">
        <v>6</v>
      </c>
      <c r="B2756">
        <v>75500410</v>
      </c>
      <c r="C2756">
        <v>3</v>
      </c>
      <c r="D2756">
        <v>2750.02</v>
      </c>
      <c r="E2756">
        <v>208</v>
      </c>
      <c r="G2756" s="2">
        <f t="shared" si="86"/>
        <v>4825.7562499999995</v>
      </c>
      <c r="H2756" s="1">
        <f t="shared" si="87"/>
        <v>402.14635416666664</v>
      </c>
    </row>
    <row r="2757" spans="1:8" x14ac:dyDescent="0.25">
      <c r="A2757" t="s">
        <v>6</v>
      </c>
      <c r="B2757">
        <v>74212390</v>
      </c>
      <c r="C2757">
        <v>1</v>
      </c>
      <c r="D2757">
        <v>4377.0200000000004</v>
      </c>
      <c r="E2757">
        <v>331</v>
      </c>
      <c r="G2757" s="2">
        <f t="shared" si="86"/>
        <v>4826.6232628398793</v>
      </c>
      <c r="H2757" s="1">
        <f t="shared" si="87"/>
        <v>402.21860523665663</v>
      </c>
    </row>
    <row r="2758" spans="1:8" x14ac:dyDescent="0.25">
      <c r="A2758" t="s">
        <v>6</v>
      </c>
      <c r="B2758">
        <v>77630317</v>
      </c>
      <c r="C2758">
        <v>0</v>
      </c>
      <c r="D2758">
        <v>4445</v>
      </c>
      <c r="E2758">
        <v>336</v>
      </c>
      <c r="G2758" s="2">
        <f t="shared" si="86"/>
        <v>4828.645833333333</v>
      </c>
      <c r="H2758" s="1">
        <f t="shared" si="87"/>
        <v>402.38715277777777</v>
      </c>
    </row>
    <row r="2759" spans="1:8" x14ac:dyDescent="0.25">
      <c r="A2759" t="s">
        <v>6</v>
      </c>
      <c r="B2759">
        <v>71715030</v>
      </c>
      <c r="C2759">
        <v>32</v>
      </c>
      <c r="D2759">
        <v>1323</v>
      </c>
      <c r="E2759">
        <v>100</v>
      </c>
      <c r="G2759" s="2">
        <f t="shared" si="86"/>
        <v>4828.95</v>
      </c>
      <c r="H2759" s="1">
        <f t="shared" si="87"/>
        <v>402.41249999999997</v>
      </c>
    </row>
    <row r="2760" spans="1:8" x14ac:dyDescent="0.25">
      <c r="A2760" t="s">
        <v>6</v>
      </c>
      <c r="B2760">
        <v>76005570</v>
      </c>
      <c r="C2760">
        <v>4</v>
      </c>
      <c r="D2760">
        <v>4485.99</v>
      </c>
      <c r="E2760">
        <v>339</v>
      </c>
      <c r="G2760" s="2">
        <f t="shared" si="86"/>
        <v>4830.0482300884951</v>
      </c>
      <c r="H2760" s="1">
        <f t="shared" si="87"/>
        <v>402.50401917404128</v>
      </c>
    </row>
    <row r="2761" spans="1:8" x14ac:dyDescent="0.25">
      <c r="A2761" t="s">
        <v>6</v>
      </c>
      <c r="B2761">
        <v>77502029</v>
      </c>
      <c r="C2761">
        <v>12</v>
      </c>
      <c r="D2761">
        <v>1019</v>
      </c>
      <c r="E2761">
        <v>77</v>
      </c>
      <c r="G2761" s="2">
        <f t="shared" si="86"/>
        <v>4830.3246753246758</v>
      </c>
      <c r="H2761" s="1">
        <f t="shared" si="87"/>
        <v>402.52705627705632</v>
      </c>
    </row>
    <row r="2762" spans="1:8" x14ac:dyDescent="0.25">
      <c r="A2762" t="s">
        <v>6</v>
      </c>
      <c r="B2762">
        <v>74201690</v>
      </c>
      <c r="C2762">
        <v>1</v>
      </c>
      <c r="D2762">
        <v>4381.03</v>
      </c>
      <c r="E2762">
        <v>331</v>
      </c>
      <c r="G2762" s="2">
        <f t="shared" si="86"/>
        <v>4831.0451661631414</v>
      </c>
      <c r="H2762" s="1">
        <f t="shared" si="87"/>
        <v>402.58709718026176</v>
      </c>
    </row>
    <row r="2763" spans="1:8" x14ac:dyDescent="0.25">
      <c r="A2763" t="s">
        <v>6</v>
      </c>
      <c r="B2763">
        <v>77900120</v>
      </c>
      <c r="C2763">
        <v>16</v>
      </c>
      <c r="D2763">
        <v>4924.99</v>
      </c>
      <c r="E2763">
        <v>372</v>
      </c>
      <c r="G2763" s="2">
        <f t="shared" si="86"/>
        <v>4832.3154569892467</v>
      </c>
      <c r="H2763" s="1">
        <f t="shared" si="87"/>
        <v>402.69295474910388</v>
      </c>
    </row>
    <row r="2764" spans="1:8" x14ac:dyDescent="0.25">
      <c r="A2764" t="s">
        <v>6</v>
      </c>
      <c r="B2764">
        <v>77607260</v>
      </c>
      <c r="C2764">
        <v>3</v>
      </c>
      <c r="D2764">
        <v>1535.99</v>
      </c>
      <c r="E2764">
        <v>116</v>
      </c>
      <c r="G2764" s="2">
        <f t="shared" si="86"/>
        <v>4833.0719827586208</v>
      </c>
      <c r="H2764" s="1">
        <f t="shared" si="87"/>
        <v>402.75599856321838</v>
      </c>
    </row>
    <row r="2765" spans="1:8" x14ac:dyDescent="0.25">
      <c r="A2765" t="s">
        <v>6</v>
      </c>
      <c r="B2765">
        <v>77609080</v>
      </c>
      <c r="C2765">
        <v>1</v>
      </c>
      <c r="D2765">
        <v>4449.83</v>
      </c>
      <c r="E2765">
        <v>336</v>
      </c>
      <c r="G2765" s="2">
        <f t="shared" si="86"/>
        <v>4833.8927083333338</v>
      </c>
      <c r="H2765" s="1">
        <f t="shared" si="87"/>
        <v>402.82439236111117</v>
      </c>
    </row>
    <row r="2766" spans="1:8" x14ac:dyDescent="0.25">
      <c r="A2766" t="s">
        <v>6</v>
      </c>
      <c r="B2766">
        <v>77102850</v>
      </c>
      <c r="C2766">
        <v>0</v>
      </c>
      <c r="D2766">
        <v>4211.99</v>
      </c>
      <c r="E2766">
        <v>318</v>
      </c>
      <c r="G2766" s="2">
        <f t="shared" si="86"/>
        <v>4834.516823899371</v>
      </c>
      <c r="H2766" s="1">
        <f t="shared" si="87"/>
        <v>402.87640199161427</v>
      </c>
    </row>
    <row r="2767" spans="1:8" x14ac:dyDescent="0.25">
      <c r="A2767" t="s">
        <v>6</v>
      </c>
      <c r="B2767">
        <v>74308200</v>
      </c>
      <c r="C2767">
        <v>2</v>
      </c>
      <c r="D2767">
        <v>2888</v>
      </c>
      <c r="E2767">
        <v>218</v>
      </c>
      <c r="G2767" s="2">
        <f t="shared" si="86"/>
        <v>4835.4128440366967</v>
      </c>
      <c r="H2767" s="1">
        <f t="shared" si="87"/>
        <v>402.95107033639141</v>
      </c>
    </row>
    <row r="2768" spans="1:8" x14ac:dyDescent="0.25">
      <c r="A2768" t="s">
        <v>6</v>
      </c>
      <c r="B2768">
        <v>77404597</v>
      </c>
      <c r="C2768">
        <v>23</v>
      </c>
      <c r="D2768">
        <v>264.99</v>
      </c>
      <c r="E2768">
        <v>20</v>
      </c>
      <c r="G2768" s="2">
        <f t="shared" si="86"/>
        <v>4836.0675000000001</v>
      </c>
      <c r="H2768" s="1">
        <f t="shared" si="87"/>
        <v>403.00562500000001</v>
      </c>
    </row>
    <row r="2769" spans="1:8" x14ac:dyDescent="0.25">
      <c r="A2769" t="s">
        <v>6</v>
      </c>
      <c r="B2769">
        <v>77604040</v>
      </c>
      <c r="C2769">
        <v>0</v>
      </c>
      <c r="D2769">
        <v>4452</v>
      </c>
      <c r="E2769">
        <v>336</v>
      </c>
      <c r="G2769" s="2">
        <f t="shared" si="86"/>
        <v>4836.25</v>
      </c>
      <c r="H2769" s="1">
        <f t="shared" si="87"/>
        <v>403.02083333333331</v>
      </c>
    </row>
    <row r="2770" spans="1:8" x14ac:dyDescent="0.25">
      <c r="A2770" t="s">
        <v>6</v>
      </c>
      <c r="B2770">
        <v>75500220</v>
      </c>
      <c r="C2770">
        <v>4</v>
      </c>
      <c r="D2770">
        <v>4761</v>
      </c>
      <c r="E2770">
        <v>359</v>
      </c>
      <c r="G2770" s="2">
        <f t="shared" si="86"/>
        <v>4840.5710306406681</v>
      </c>
      <c r="H2770" s="1">
        <f t="shared" si="87"/>
        <v>403.38091922005566</v>
      </c>
    </row>
    <row r="2771" spans="1:8" x14ac:dyDescent="0.25">
      <c r="A2771" t="s">
        <v>6</v>
      </c>
      <c r="B2771">
        <v>71202680</v>
      </c>
      <c r="C2771">
        <v>3</v>
      </c>
      <c r="D2771">
        <v>5199.99</v>
      </c>
      <c r="E2771">
        <v>392</v>
      </c>
      <c r="G2771" s="2">
        <f t="shared" si="86"/>
        <v>4841.8274234693872</v>
      </c>
      <c r="H2771" s="1">
        <f t="shared" si="87"/>
        <v>403.48561862244895</v>
      </c>
    </row>
    <row r="2772" spans="1:8" x14ac:dyDescent="0.25">
      <c r="A2772" t="s">
        <v>6</v>
      </c>
      <c r="B2772">
        <v>77130259</v>
      </c>
      <c r="C2772">
        <v>2</v>
      </c>
      <c r="D2772">
        <v>4763.01</v>
      </c>
      <c r="E2772">
        <v>359</v>
      </c>
      <c r="G2772" s="2">
        <f t="shared" si="86"/>
        <v>4842.6146239554319</v>
      </c>
      <c r="H2772" s="1">
        <f t="shared" si="87"/>
        <v>403.55121866295264</v>
      </c>
    </row>
    <row r="2773" spans="1:8" x14ac:dyDescent="0.25">
      <c r="A2773" t="s">
        <v>6</v>
      </c>
      <c r="B2773">
        <v>77609500</v>
      </c>
      <c r="C2773">
        <v>0</v>
      </c>
      <c r="D2773">
        <v>4461.01</v>
      </c>
      <c r="E2773">
        <v>336</v>
      </c>
      <c r="G2773" s="2">
        <f t="shared" si="86"/>
        <v>4846.0376488095235</v>
      </c>
      <c r="H2773" s="1">
        <f t="shared" si="87"/>
        <v>403.83647073412698</v>
      </c>
    </row>
    <row r="2774" spans="1:8" x14ac:dyDescent="0.25">
      <c r="A2774" t="s">
        <v>6</v>
      </c>
      <c r="B2774">
        <v>71701000</v>
      </c>
      <c r="C2774">
        <v>8</v>
      </c>
      <c r="D2774">
        <v>5285.01</v>
      </c>
      <c r="E2774">
        <v>398</v>
      </c>
      <c r="G2774" s="2">
        <f t="shared" si="86"/>
        <v>4846.8056532663322</v>
      </c>
      <c r="H2774" s="1">
        <f t="shared" si="87"/>
        <v>403.90047110552769</v>
      </c>
    </row>
    <row r="2775" spans="1:8" x14ac:dyDescent="0.25">
      <c r="A2775" t="s">
        <v>6</v>
      </c>
      <c r="B2775">
        <v>71200822</v>
      </c>
      <c r="C2775">
        <v>15</v>
      </c>
      <c r="D2775">
        <v>3692</v>
      </c>
      <c r="E2775">
        <v>278</v>
      </c>
      <c r="G2775" s="2">
        <f t="shared" si="86"/>
        <v>4847.4100719424459</v>
      </c>
      <c r="H2775" s="1">
        <f t="shared" si="87"/>
        <v>403.95083932853714</v>
      </c>
    </row>
    <row r="2776" spans="1:8" x14ac:dyDescent="0.25">
      <c r="A2776" t="s">
        <v>6</v>
      </c>
      <c r="B2776">
        <v>71001180</v>
      </c>
      <c r="C2776">
        <v>13</v>
      </c>
      <c r="D2776">
        <v>877</v>
      </c>
      <c r="E2776">
        <v>66</v>
      </c>
      <c r="G2776" s="2">
        <f t="shared" si="86"/>
        <v>4850.0757575757571</v>
      </c>
      <c r="H2776" s="1">
        <f t="shared" si="87"/>
        <v>404.17297979797974</v>
      </c>
    </row>
    <row r="2777" spans="1:8" x14ac:dyDescent="0.25">
      <c r="A2777" t="s">
        <v>6</v>
      </c>
      <c r="B2777">
        <v>71101971</v>
      </c>
      <c r="C2777">
        <v>7</v>
      </c>
      <c r="D2777">
        <v>5209.99</v>
      </c>
      <c r="E2777">
        <v>392</v>
      </c>
      <c r="G2777" s="2">
        <f t="shared" si="86"/>
        <v>4851.1386479591829</v>
      </c>
      <c r="H2777" s="1">
        <f t="shared" si="87"/>
        <v>404.26155399659859</v>
      </c>
    </row>
    <row r="2778" spans="1:8" x14ac:dyDescent="0.25">
      <c r="A2778" t="s">
        <v>6</v>
      </c>
      <c r="B2778">
        <v>74307710</v>
      </c>
      <c r="C2778">
        <v>0</v>
      </c>
      <c r="D2778">
        <v>5026.01</v>
      </c>
      <c r="E2778">
        <v>378</v>
      </c>
      <c r="G2778" s="2">
        <f t="shared" si="86"/>
        <v>4853.1578042328047</v>
      </c>
      <c r="H2778" s="1">
        <f t="shared" si="87"/>
        <v>404.42981701940039</v>
      </c>
    </row>
    <row r="2779" spans="1:8" x14ac:dyDescent="0.25">
      <c r="A2779" t="s">
        <v>6</v>
      </c>
      <c r="B2779">
        <v>75503730</v>
      </c>
      <c r="C2779">
        <v>1</v>
      </c>
      <c r="D2779">
        <v>4773.99</v>
      </c>
      <c r="E2779">
        <v>359</v>
      </c>
      <c r="G2779" s="2">
        <f t="shared" si="86"/>
        <v>4853.7781337047345</v>
      </c>
      <c r="H2779" s="1">
        <f t="shared" si="87"/>
        <v>404.48151114206121</v>
      </c>
    </row>
    <row r="2780" spans="1:8" x14ac:dyDescent="0.25">
      <c r="A2780" t="s">
        <v>6</v>
      </c>
      <c r="B2780">
        <v>77803740</v>
      </c>
      <c r="C2780">
        <v>5</v>
      </c>
      <c r="D2780">
        <v>5213.05</v>
      </c>
      <c r="E2780">
        <v>392</v>
      </c>
      <c r="G2780" s="2">
        <f t="shared" si="86"/>
        <v>4853.9878826530612</v>
      </c>
      <c r="H2780" s="1">
        <f t="shared" si="87"/>
        <v>404.49899022108843</v>
      </c>
    </row>
    <row r="2781" spans="1:8" x14ac:dyDescent="0.25">
      <c r="A2781" t="s">
        <v>6</v>
      </c>
      <c r="B2781">
        <v>71600260</v>
      </c>
      <c r="C2781">
        <v>2</v>
      </c>
      <c r="D2781">
        <v>5293.98</v>
      </c>
      <c r="E2781">
        <v>398</v>
      </c>
      <c r="G2781" s="2">
        <f t="shared" si="86"/>
        <v>4855.031909547738</v>
      </c>
      <c r="H2781" s="1">
        <f t="shared" si="87"/>
        <v>404.58599246231148</v>
      </c>
    </row>
    <row r="2782" spans="1:8" x14ac:dyDescent="0.25">
      <c r="A2782" t="s">
        <v>6</v>
      </c>
      <c r="B2782">
        <v>71702740</v>
      </c>
      <c r="C2782">
        <v>1</v>
      </c>
      <c r="D2782">
        <v>3086</v>
      </c>
      <c r="E2782">
        <v>232</v>
      </c>
      <c r="G2782" s="2">
        <f t="shared" si="86"/>
        <v>4855.129310344827</v>
      </c>
      <c r="H2782" s="1">
        <f t="shared" si="87"/>
        <v>404.59410919540227</v>
      </c>
    </row>
    <row r="2783" spans="1:8" x14ac:dyDescent="0.25">
      <c r="A2783" t="s">
        <v>6</v>
      </c>
      <c r="B2783">
        <v>74203900</v>
      </c>
      <c r="C2783">
        <v>0</v>
      </c>
      <c r="D2783">
        <v>3434.99</v>
      </c>
      <c r="E2783">
        <v>258</v>
      </c>
      <c r="G2783" s="2">
        <f t="shared" si="86"/>
        <v>4859.5788759689922</v>
      </c>
      <c r="H2783" s="1">
        <f t="shared" si="87"/>
        <v>404.96490633074933</v>
      </c>
    </row>
    <row r="2784" spans="1:8" x14ac:dyDescent="0.25">
      <c r="A2784" t="s">
        <v>6</v>
      </c>
      <c r="B2784">
        <v>74321270</v>
      </c>
      <c r="C2784">
        <v>1</v>
      </c>
      <c r="D2784">
        <v>5033</v>
      </c>
      <c r="E2784">
        <v>378</v>
      </c>
      <c r="G2784" s="2">
        <f t="shared" si="86"/>
        <v>4859.9074074074078</v>
      </c>
      <c r="H2784" s="1">
        <f t="shared" si="87"/>
        <v>404.99228395061732</v>
      </c>
    </row>
    <row r="2785" spans="1:8" x14ac:dyDescent="0.25">
      <c r="A2785" t="s">
        <v>6</v>
      </c>
      <c r="B2785">
        <v>71001110</v>
      </c>
      <c r="C2785">
        <v>4</v>
      </c>
      <c r="D2785">
        <v>2409.9899999999998</v>
      </c>
      <c r="E2785">
        <v>181</v>
      </c>
      <c r="G2785" s="2">
        <f t="shared" si="86"/>
        <v>4859.9245856353582</v>
      </c>
      <c r="H2785" s="1">
        <f t="shared" si="87"/>
        <v>404.99371546961316</v>
      </c>
    </row>
    <row r="2786" spans="1:8" x14ac:dyDescent="0.25">
      <c r="A2786" t="s">
        <v>6</v>
      </c>
      <c r="B2786">
        <v>74212130</v>
      </c>
      <c r="C2786">
        <v>2</v>
      </c>
      <c r="D2786">
        <v>4407.99</v>
      </c>
      <c r="E2786">
        <v>331</v>
      </c>
      <c r="G2786" s="2">
        <f t="shared" si="86"/>
        <v>4860.7744712990934</v>
      </c>
      <c r="H2786" s="1">
        <f t="shared" si="87"/>
        <v>405.06453927492447</v>
      </c>
    </row>
    <row r="2787" spans="1:8" x14ac:dyDescent="0.25">
      <c r="A2787" t="s">
        <v>6</v>
      </c>
      <c r="B2787">
        <v>77405640</v>
      </c>
      <c r="C2787">
        <v>0</v>
      </c>
      <c r="D2787">
        <v>4474.96</v>
      </c>
      <c r="E2787">
        <v>336</v>
      </c>
      <c r="G2787" s="2">
        <f t="shared" si="86"/>
        <v>4861.1916666666666</v>
      </c>
      <c r="H2787" s="1">
        <f t="shared" si="87"/>
        <v>405.09930555555553</v>
      </c>
    </row>
    <row r="2788" spans="1:8" x14ac:dyDescent="0.25">
      <c r="A2788" t="s">
        <v>6</v>
      </c>
      <c r="B2788">
        <v>77904280</v>
      </c>
      <c r="C2788">
        <v>0</v>
      </c>
      <c r="D2788">
        <v>5223.9799999999996</v>
      </c>
      <c r="E2788">
        <v>392</v>
      </c>
      <c r="G2788" s="2">
        <f t="shared" si="86"/>
        <v>4864.1650510204081</v>
      </c>
      <c r="H2788" s="1">
        <f t="shared" si="87"/>
        <v>405.34708758503399</v>
      </c>
    </row>
    <row r="2789" spans="1:8" x14ac:dyDescent="0.25">
      <c r="A2789" t="s">
        <v>6</v>
      </c>
      <c r="B2789">
        <v>74302600</v>
      </c>
      <c r="C2789">
        <v>1</v>
      </c>
      <c r="D2789">
        <v>5038</v>
      </c>
      <c r="E2789">
        <v>378</v>
      </c>
      <c r="G2789" s="2">
        <f t="shared" si="86"/>
        <v>4864.7354497354499</v>
      </c>
      <c r="H2789" s="1">
        <f t="shared" si="87"/>
        <v>405.3946208112875</v>
      </c>
    </row>
    <row r="2790" spans="1:8" x14ac:dyDescent="0.25">
      <c r="A2790" t="s">
        <v>6</v>
      </c>
      <c r="B2790">
        <v>71003036</v>
      </c>
      <c r="C2790">
        <v>4</v>
      </c>
      <c r="D2790">
        <v>5225</v>
      </c>
      <c r="E2790">
        <v>392</v>
      </c>
      <c r="G2790" s="2">
        <f t="shared" si="86"/>
        <v>4865.1147959183672</v>
      </c>
      <c r="H2790" s="1">
        <f t="shared" si="87"/>
        <v>405.42623299319729</v>
      </c>
    </row>
    <row r="2791" spans="1:8" x14ac:dyDescent="0.25">
      <c r="A2791" t="s">
        <v>6</v>
      </c>
      <c r="B2791">
        <v>77602060</v>
      </c>
      <c r="C2791">
        <v>0</v>
      </c>
      <c r="D2791">
        <v>4480</v>
      </c>
      <c r="E2791">
        <v>336</v>
      </c>
      <c r="G2791" s="2">
        <f t="shared" si="86"/>
        <v>4866.666666666667</v>
      </c>
      <c r="H2791" s="1">
        <f t="shared" si="87"/>
        <v>405.5555555555556</v>
      </c>
    </row>
    <row r="2792" spans="1:8" x14ac:dyDescent="0.25">
      <c r="A2792" t="s">
        <v>6</v>
      </c>
      <c r="B2792">
        <v>71500169</v>
      </c>
      <c r="C2792">
        <v>9</v>
      </c>
      <c r="D2792">
        <v>5227.26</v>
      </c>
      <c r="E2792">
        <v>392</v>
      </c>
      <c r="G2792" s="2">
        <f t="shared" si="86"/>
        <v>4867.2191326530619</v>
      </c>
      <c r="H2792" s="1">
        <f t="shared" si="87"/>
        <v>405.60159438775514</v>
      </c>
    </row>
    <row r="2793" spans="1:8" x14ac:dyDescent="0.25">
      <c r="A2793" t="s">
        <v>6</v>
      </c>
      <c r="B2793">
        <v>77901340</v>
      </c>
      <c r="C2793">
        <v>12</v>
      </c>
      <c r="D2793">
        <v>1214</v>
      </c>
      <c r="E2793">
        <v>91</v>
      </c>
      <c r="G2793" s="2">
        <f t="shared" si="86"/>
        <v>4869.3406593406598</v>
      </c>
      <c r="H2793" s="1">
        <f t="shared" si="87"/>
        <v>405.77838827838832</v>
      </c>
    </row>
    <row r="2794" spans="1:8" x14ac:dyDescent="0.25">
      <c r="A2794" t="s">
        <v>6</v>
      </c>
      <c r="B2794">
        <v>74302060</v>
      </c>
      <c r="C2794">
        <v>1</v>
      </c>
      <c r="D2794">
        <v>5042.9799999999996</v>
      </c>
      <c r="E2794">
        <v>378</v>
      </c>
      <c r="G2794" s="2">
        <f t="shared" si="86"/>
        <v>4869.5441798941793</v>
      </c>
      <c r="H2794" s="1">
        <f t="shared" si="87"/>
        <v>405.79534832451492</v>
      </c>
    </row>
    <row r="2795" spans="1:8" x14ac:dyDescent="0.25">
      <c r="A2795" t="s">
        <v>6</v>
      </c>
      <c r="B2795">
        <v>77600880</v>
      </c>
      <c r="C2795">
        <v>0</v>
      </c>
      <c r="D2795">
        <v>4484.0200000000004</v>
      </c>
      <c r="E2795">
        <v>336</v>
      </c>
      <c r="G2795" s="2">
        <f t="shared" si="86"/>
        <v>4871.0336309523818</v>
      </c>
      <c r="H2795" s="1">
        <f t="shared" si="87"/>
        <v>405.91946924603184</v>
      </c>
    </row>
    <row r="2796" spans="1:8" x14ac:dyDescent="0.25">
      <c r="A2796" t="s">
        <v>6</v>
      </c>
      <c r="B2796">
        <v>77102810</v>
      </c>
      <c r="C2796">
        <v>0</v>
      </c>
      <c r="D2796">
        <v>4245.01</v>
      </c>
      <c r="E2796">
        <v>318</v>
      </c>
      <c r="G2796" s="2">
        <f t="shared" si="86"/>
        <v>4872.4171383647799</v>
      </c>
      <c r="H2796" s="1">
        <f t="shared" si="87"/>
        <v>406.03476153039833</v>
      </c>
    </row>
    <row r="2797" spans="1:8" x14ac:dyDescent="0.25">
      <c r="A2797" t="s">
        <v>6</v>
      </c>
      <c r="B2797">
        <v>77103760</v>
      </c>
      <c r="C2797">
        <v>21</v>
      </c>
      <c r="D2797">
        <v>2736.99</v>
      </c>
      <c r="E2797">
        <v>205</v>
      </c>
      <c r="G2797" s="2">
        <f t="shared" si="86"/>
        <v>4873.1773170731703</v>
      </c>
      <c r="H2797" s="1">
        <f t="shared" si="87"/>
        <v>406.09810975609753</v>
      </c>
    </row>
    <row r="2798" spans="1:8" x14ac:dyDescent="0.25">
      <c r="A2798" t="s">
        <v>6</v>
      </c>
      <c r="B2798">
        <v>74209950</v>
      </c>
      <c r="C2798">
        <v>1</v>
      </c>
      <c r="D2798">
        <v>4420.01</v>
      </c>
      <c r="E2798">
        <v>331</v>
      </c>
      <c r="G2798" s="2">
        <f t="shared" si="86"/>
        <v>4874.0291540785502</v>
      </c>
      <c r="H2798" s="1">
        <f t="shared" si="87"/>
        <v>406.16909617321249</v>
      </c>
    </row>
    <row r="2799" spans="1:8" x14ac:dyDescent="0.25">
      <c r="A2799" t="s">
        <v>6</v>
      </c>
      <c r="B2799">
        <v>74200720</v>
      </c>
      <c r="C2799">
        <v>5</v>
      </c>
      <c r="D2799">
        <v>4420.99</v>
      </c>
      <c r="E2799">
        <v>331</v>
      </c>
      <c r="G2799" s="2">
        <f t="shared" si="86"/>
        <v>4875.1098187311172</v>
      </c>
      <c r="H2799" s="1">
        <f t="shared" si="87"/>
        <v>406.25915156092645</v>
      </c>
    </row>
    <row r="2800" spans="1:8" x14ac:dyDescent="0.25">
      <c r="A2800" t="s">
        <v>6</v>
      </c>
      <c r="B2800">
        <v>71001130</v>
      </c>
      <c r="C2800">
        <v>4</v>
      </c>
      <c r="D2800">
        <v>147</v>
      </c>
      <c r="E2800">
        <v>11</v>
      </c>
      <c r="G2800" s="2">
        <f t="shared" si="86"/>
        <v>4877.727272727273</v>
      </c>
      <c r="H2800" s="1">
        <f t="shared" si="87"/>
        <v>406.47727272727275</v>
      </c>
    </row>
    <row r="2801" spans="1:8" x14ac:dyDescent="0.25">
      <c r="A2801" t="s">
        <v>6</v>
      </c>
      <c r="B2801">
        <v>76000140</v>
      </c>
      <c r="C2801">
        <v>3</v>
      </c>
      <c r="D2801">
        <v>4530.97</v>
      </c>
      <c r="E2801">
        <v>339</v>
      </c>
      <c r="G2801" s="2">
        <f t="shared" si="86"/>
        <v>4878.4780235988201</v>
      </c>
      <c r="H2801" s="1">
        <f t="shared" si="87"/>
        <v>406.53983529990165</v>
      </c>
    </row>
    <row r="2802" spans="1:8" x14ac:dyDescent="0.25">
      <c r="A2802" t="s">
        <v>6</v>
      </c>
      <c r="B2802">
        <v>77608700</v>
      </c>
      <c r="C2802">
        <v>1</v>
      </c>
      <c r="D2802">
        <v>4492.04</v>
      </c>
      <c r="E2802">
        <v>336</v>
      </c>
      <c r="G2802" s="2">
        <f t="shared" si="86"/>
        <v>4879.7458333333334</v>
      </c>
      <c r="H2802" s="1">
        <f t="shared" si="87"/>
        <v>406.6454861111111</v>
      </c>
    </row>
    <row r="2803" spans="1:8" x14ac:dyDescent="0.25">
      <c r="A2803" t="s">
        <v>6</v>
      </c>
      <c r="B2803">
        <v>74300630</v>
      </c>
      <c r="C2803">
        <v>1</v>
      </c>
      <c r="D2803">
        <v>5054.0200000000004</v>
      </c>
      <c r="E2803">
        <v>378</v>
      </c>
      <c r="G2803" s="2">
        <f t="shared" si="86"/>
        <v>4880.204497354498</v>
      </c>
      <c r="H2803" s="1">
        <f t="shared" si="87"/>
        <v>406.68370811287485</v>
      </c>
    </row>
    <row r="2804" spans="1:8" x14ac:dyDescent="0.25">
      <c r="A2804" t="s">
        <v>6</v>
      </c>
      <c r="B2804">
        <v>71200980</v>
      </c>
      <c r="C2804">
        <v>8</v>
      </c>
      <c r="D2804">
        <v>5242.05</v>
      </c>
      <c r="E2804">
        <v>392</v>
      </c>
      <c r="G2804" s="2">
        <f t="shared" si="86"/>
        <v>4880.9904336734699</v>
      </c>
      <c r="H2804" s="1">
        <f t="shared" si="87"/>
        <v>406.74920280612247</v>
      </c>
    </row>
    <row r="2805" spans="1:8" x14ac:dyDescent="0.25">
      <c r="A2805" t="s">
        <v>6</v>
      </c>
      <c r="B2805">
        <v>77606940</v>
      </c>
      <c r="C2805">
        <v>5</v>
      </c>
      <c r="D2805">
        <v>4493.97</v>
      </c>
      <c r="E2805">
        <v>336</v>
      </c>
      <c r="G2805" s="2">
        <f t="shared" si="86"/>
        <v>4881.8424107142855</v>
      </c>
      <c r="H2805" s="1">
        <f t="shared" si="87"/>
        <v>406.82020089285714</v>
      </c>
    </row>
    <row r="2806" spans="1:8" x14ac:dyDescent="0.25">
      <c r="A2806" t="s">
        <v>6</v>
      </c>
      <c r="B2806">
        <v>76003710</v>
      </c>
      <c r="C2806">
        <v>7</v>
      </c>
      <c r="D2806">
        <v>107</v>
      </c>
      <c r="E2806">
        <v>8</v>
      </c>
      <c r="G2806" s="2">
        <f t="shared" si="86"/>
        <v>4881.875</v>
      </c>
      <c r="H2806" s="1">
        <f t="shared" si="87"/>
        <v>406.82291666666669</v>
      </c>
    </row>
    <row r="2807" spans="1:8" x14ac:dyDescent="0.25">
      <c r="A2807" t="s">
        <v>6</v>
      </c>
      <c r="B2807">
        <v>74211650</v>
      </c>
      <c r="C2807">
        <v>1</v>
      </c>
      <c r="D2807">
        <v>4427.99</v>
      </c>
      <c r="E2807">
        <v>331</v>
      </c>
      <c r="G2807" s="2">
        <f t="shared" si="86"/>
        <v>4882.8288519637463</v>
      </c>
      <c r="H2807" s="1">
        <f t="shared" si="87"/>
        <v>406.90240433031221</v>
      </c>
    </row>
    <row r="2808" spans="1:8" x14ac:dyDescent="0.25">
      <c r="A2808" t="s">
        <v>6</v>
      </c>
      <c r="B2808">
        <v>77116047</v>
      </c>
      <c r="C2808">
        <v>2</v>
      </c>
      <c r="D2808">
        <v>4804.0200000000004</v>
      </c>
      <c r="E2808">
        <v>359</v>
      </c>
      <c r="G2808" s="2">
        <f t="shared" si="86"/>
        <v>4884.3100278551537</v>
      </c>
      <c r="H2808" s="1">
        <f t="shared" si="87"/>
        <v>407.02583565459616</v>
      </c>
    </row>
    <row r="2809" spans="1:8" x14ac:dyDescent="0.25">
      <c r="A2809" t="s">
        <v>6</v>
      </c>
      <c r="B2809">
        <v>71101924</v>
      </c>
      <c r="C2809">
        <v>8</v>
      </c>
      <c r="D2809">
        <v>5247.04</v>
      </c>
      <c r="E2809">
        <v>392</v>
      </c>
      <c r="G2809" s="2">
        <f t="shared" si="86"/>
        <v>4885.6367346938769</v>
      </c>
      <c r="H2809" s="1">
        <f t="shared" si="87"/>
        <v>407.13639455782305</v>
      </c>
    </row>
    <row r="2810" spans="1:8" x14ac:dyDescent="0.25">
      <c r="A2810" t="s">
        <v>6</v>
      </c>
      <c r="B2810">
        <v>74204300</v>
      </c>
      <c r="C2810">
        <v>0</v>
      </c>
      <c r="D2810">
        <v>4431</v>
      </c>
      <c r="E2810">
        <v>331</v>
      </c>
      <c r="G2810" s="2">
        <f t="shared" si="86"/>
        <v>4886.1480362537768</v>
      </c>
      <c r="H2810" s="1">
        <f t="shared" si="87"/>
        <v>407.17900302114805</v>
      </c>
    </row>
    <row r="2811" spans="1:8" x14ac:dyDescent="0.25">
      <c r="A2811" t="s">
        <v>6</v>
      </c>
      <c r="B2811">
        <v>75500750</v>
      </c>
      <c r="C2811">
        <v>0</v>
      </c>
      <c r="D2811">
        <v>4805.9799999999996</v>
      </c>
      <c r="E2811">
        <v>359</v>
      </c>
      <c r="G2811" s="2">
        <f t="shared" si="86"/>
        <v>4886.3027855153196</v>
      </c>
      <c r="H2811" s="1">
        <f t="shared" si="87"/>
        <v>407.19189879294328</v>
      </c>
    </row>
    <row r="2812" spans="1:8" x14ac:dyDescent="0.25">
      <c r="A2812" t="s">
        <v>6</v>
      </c>
      <c r="B2812">
        <v>77107510</v>
      </c>
      <c r="C2812">
        <v>3</v>
      </c>
      <c r="D2812">
        <v>1861</v>
      </c>
      <c r="E2812">
        <v>139</v>
      </c>
      <c r="G2812" s="2">
        <f t="shared" si="86"/>
        <v>4886.7985611510785</v>
      </c>
      <c r="H2812" s="1">
        <f t="shared" si="87"/>
        <v>407.23321342925652</v>
      </c>
    </row>
    <row r="2813" spans="1:8" x14ac:dyDescent="0.25">
      <c r="A2813" t="s">
        <v>6</v>
      </c>
      <c r="B2813">
        <v>76000350</v>
      </c>
      <c r="C2813">
        <v>1</v>
      </c>
      <c r="D2813">
        <v>4539</v>
      </c>
      <c r="E2813">
        <v>339</v>
      </c>
      <c r="G2813" s="2">
        <f t="shared" si="86"/>
        <v>4887.1238938053093</v>
      </c>
      <c r="H2813" s="1">
        <f t="shared" si="87"/>
        <v>407.26032448377578</v>
      </c>
    </row>
    <row r="2814" spans="1:8" x14ac:dyDescent="0.25">
      <c r="A2814" t="s">
        <v>6</v>
      </c>
      <c r="B2814">
        <v>71603960</v>
      </c>
      <c r="C2814">
        <v>2</v>
      </c>
      <c r="D2814">
        <v>5329.01</v>
      </c>
      <c r="E2814">
        <v>398</v>
      </c>
      <c r="G2814" s="2">
        <f t="shared" si="86"/>
        <v>4887.1574120603018</v>
      </c>
      <c r="H2814" s="1">
        <f t="shared" si="87"/>
        <v>407.26311767169182</v>
      </c>
    </row>
    <row r="2815" spans="1:8" x14ac:dyDescent="0.25">
      <c r="A2815" t="s">
        <v>6</v>
      </c>
      <c r="B2815">
        <v>77409220</v>
      </c>
      <c r="C2815">
        <v>0</v>
      </c>
      <c r="D2815">
        <v>1982.95</v>
      </c>
      <c r="E2815">
        <v>148</v>
      </c>
      <c r="G2815" s="2">
        <f t="shared" si="86"/>
        <v>4890.3834459459458</v>
      </c>
      <c r="H2815" s="1">
        <f t="shared" si="87"/>
        <v>407.53195382882882</v>
      </c>
    </row>
    <row r="2816" spans="1:8" x14ac:dyDescent="0.25">
      <c r="A2816" t="s">
        <v>6</v>
      </c>
      <c r="B2816">
        <v>75504000</v>
      </c>
      <c r="C2816">
        <v>1</v>
      </c>
      <c r="D2816">
        <v>2238.0100000000002</v>
      </c>
      <c r="E2816">
        <v>167</v>
      </c>
      <c r="G2816" s="2">
        <f t="shared" si="86"/>
        <v>4891.4589820359288</v>
      </c>
      <c r="H2816" s="1">
        <f t="shared" si="87"/>
        <v>407.62158183632738</v>
      </c>
    </row>
    <row r="2817" spans="1:8" x14ac:dyDescent="0.25">
      <c r="A2817" t="s">
        <v>6</v>
      </c>
      <c r="B2817">
        <v>74201070</v>
      </c>
      <c r="C2817">
        <v>1</v>
      </c>
      <c r="D2817">
        <v>4436</v>
      </c>
      <c r="E2817">
        <v>331</v>
      </c>
      <c r="G2817" s="2">
        <f t="shared" si="86"/>
        <v>4891.66163141994</v>
      </c>
      <c r="H2817" s="1">
        <f t="shared" si="87"/>
        <v>407.63846928499498</v>
      </c>
    </row>
    <row r="2818" spans="1:8" x14ac:dyDescent="0.25">
      <c r="A2818" t="s">
        <v>6</v>
      </c>
      <c r="B2818">
        <v>76002200</v>
      </c>
      <c r="C2818">
        <v>0</v>
      </c>
      <c r="D2818">
        <v>4546</v>
      </c>
      <c r="E2818">
        <v>339</v>
      </c>
      <c r="G2818" s="2">
        <f t="shared" ref="G2818:G2881" si="88">+D2818/E2818*365</f>
        <v>4894.6607669616515</v>
      </c>
      <c r="H2818" s="1">
        <f t="shared" ref="H2818:H2881" si="89">G2818/12</f>
        <v>407.88839724680429</v>
      </c>
    </row>
    <row r="2819" spans="1:8" x14ac:dyDescent="0.25">
      <c r="A2819" t="s">
        <v>6</v>
      </c>
      <c r="B2819">
        <v>74305100</v>
      </c>
      <c r="C2819">
        <v>1</v>
      </c>
      <c r="D2819">
        <v>5069</v>
      </c>
      <c r="E2819">
        <v>378</v>
      </c>
      <c r="G2819" s="2">
        <f t="shared" si="88"/>
        <v>4894.6693121693124</v>
      </c>
      <c r="H2819" s="1">
        <f t="shared" si="89"/>
        <v>407.88910934744268</v>
      </c>
    </row>
    <row r="2820" spans="1:8" x14ac:dyDescent="0.25">
      <c r="A2820" t="s">
        <v>6</v>
      </c>
      <c r="B2820">
        <v>74307130</v>
      </c>
      <c r="C2820">
        <v>0</v>
      </c>
      <c r="D2820">
        <v>5069.0200000000004</v>
      </c>
      <c r="E2820">
        <v>378</v>
      </c>
      <c r="G2820" s="2">
        <f t="shared" si="88"/>
        <v>4894.6886243386243</v>
      </c>
      <c r="H2820" s="1">
        <f t="shared" si="89"/>
        <v>407.89071869488538</v>
      </c>
    </row>
    <row r="2821" spans="1:8" x14ac:dyDescent="0.25">
      <c r="A2821" t="s">
        <v>6</v>
      </c>
      <c r="B2821">
        <v>77900440</v>
      </c>
      <c r="C2821">
        <v>4</v>
      </c>
      <c r="D2821">
        <v>872</v>
      </c>
      <c r="E2821">
        <v>65</v>
      </c>
      <c r="G2821" s="2">
        <f t="shared" si="88"/>
        <v>4896.6153846153848</v>
      </c>
      <c r="H2821" s="1">
        <f t="shared" si="89"/>
        <v>408.05128205128204</v>
      </c>
    </row>
    <row r="2822" spans="1:8" x14ac:dyDescent="0.25">
      <c r="A2822" t="s">
        <v>6</v>
      </c>
      <c r="B2822">
        <v>77903020</v>
      </c>
      <c r="C2822">
        <v>0</v>
      </c>
      <c r="D2822">
        <v>5259</v>
      </c>
      <c r="E2822">
        <v>392</v>
      </c>
      <c r="G2822" s="2">
        <f t="shared" si="88"/>
        <v>4896.7729591836733</v>
      </c>
      <c r="H2822" s="1">
        <f t="shared" si="89"/>
        <v>408.06441326530609</v>
      </c>
    </row>
    <row r="2823" spans="1:8" x14ac:dyDescent="0.25">
      <c r="A2823" t="s">
        <v>6</v>
      </c>
      <c r="B2823">
        <v>71604000</v>
      </c>
      <c r="C2823">
        <v>0</v>
      </c>
      <c r="D2823">
        <v>5340.05</v>
      </c>
      <c r="E2823">
        <v>398</v>
      </c>
      <c r="G2823" s="2">
        <f t="shared" si="88"/>
        <v>4897.2820351758801</v>
      </c>
      <c r="H2823" s="1">
        <f t="shared" si="89"/>
        <v>408.10683626465669</v>
      </c>
    </row>
    <row r="2824" spans="1:8" x14ac:dyDescent="0.25">
      <c r="A2824" t="s">
        <v>6</v>
      </c>
      <c r="B2824">
        <v>77614250</v>
      </c>
      <c r="C2824">
        <v>2</v>
      </c>
      <c r="D2824">
        <v>631.01</v>
      </c>
      <c r="E2824">
        <v>47</v>
      </c>
      <c r="G2824" s="2">
        <f t="shared" si="88"/>
        <v>4900.396808510638</v>
      </c>
      <c r="H2824" s="1">
        <f t="shared" si="89"/>
        <v>408.36640070921982</v>
      </c>
    </row>
    <row r="2825" spans="1:8" x14ac:dyDescent="0.25">
      <c r="A2825" t="s">
        <v>6</v>
      </c>
      <c r="B2825">
        <v>74204470</v>
      </c>
      <c r="C2825">
        <v>0</v>
      </c>
      <c r="D2825">
        <v>4445.0200000000004</v>
      </c>
      <c r="E2825">
        <v>331</v>
      </c>
      <c r="G2825" s="2">
        <f t="shared" si="88"/>
        <v>4901.6081570996985</v>
      </c>
      <c r="H2825" s="1">
        <f t="shared" si="89"/>
        <v>408.46734642497489</v>
      </c>
    </row>
    <row r="2826" spans="1:8" x14ac:dyDescent="0.25">
      <c r="A2826" t="s">
        <v>6</v>
      </c>
      <c r="B2826">
        <v>74300080</v>
      </c>
      <c r="C2826">
        <v>5</v>
      </c>
      <c r="D2826">
        <v>5077</v>
      </c>
      <c r="E2826">
        <v>378</v>
      </c>
      <c r="G2826" s="2">
        <f t="shared" si="88"/>
        <v>4902.3941798941805</v>
      </c>
      <c r="H2826" s="1">
        <f t="shared" si="89"/>
        <v>408.53284832451504</v>
      </c>
    </row>
    <row r="2827" spans="1:8" x14ac:dyDescent="0.25">
      <c r="A2827" t="s">
        <v>6</v>
      </c>
      <c r="B2827">
        <v>71102580</v>
      </c>
      <c r="C2827">
        <v>13</v>
      </c>
      <c r="D2827">
        <v>5266.02</v>
      </c>
      <c r="E2827">
        <v>392</v>
      </c>
      <c r="G2827" s="2">
        <f t="shared" si="88"/>
        <v>4903.3094387755109</v>
      </c>
      <c r="H2827" s="1">
        <f t="shared" si="89"/>
        <v>408.60911989795926</v>
      </c>
    </row>
    <row r="2828" spans="1:8" x14ac:dyDescent="0.25">
      <c r="A2828" t="s">
        <v>6</v>
      </c>
      <c r="B2828">
        <v>71006100</v>
      </c>
      <c r="C2828">
        <v>4</v>
      </c>
      <c r="D2828">
        <v>2445</v>
      </c>
      <c r="E2828">
        <v>182</v>
      </c>
      <c r="G2828" s="2">
        <f t="shared" si="88"/>
        <v>4903.434065934066</v>
      </c>
      <c r="H2828" s="1">
        <f t="shared" si="89"/>
        <v>408.61950549450552</v>
      </c>
    </row>
    <row r="2829" spans="1:8" x14ac:dyDescent="0.25">
      <c r="A2829" t="s">
        <v>6</v>
      </c>
      <c r="B2829">
        <v>74340060</v>
      </c>
      <c r="C2829">
        <v>1</v>
      </c>
      <c r="D2829">
        <v>3520.99</v>
      </c>
      <c r="E2829">
        <v>262</v>
      </c>
      <c r="G2829" s="2">
        <f t="shared" si="88"/>
        <v>4905.1959923664126</v>
      </c>
      <c r="H2829" s="1">
        <f t="shared" si="89"/>
        <v>408.76633269720105</v>
      </c>
    </row>
    <row r="2830" spans="1:8" x14ac:dyDescent="0.25">
      <c r="A2830" t="s">
        <v>6</v>
      </c>
      <c r="B2830">
        <v>75502440</v>
      </c>
      <c r="C2830">
        <v>10</v>
      </c>
      <c r="D2830">
        <v>4825</v>
      </c>
      <c r="E2830">
        <v>359</v>
      </c>
      <c r="G2830" s="2">
        <f t="shared" si="88"/>
        <v>4905.640668523677</v>
      </c>
      <c r="H2830" s="1">
        <f t="shared" si="89"/>
        <v>408.80338904363975</v>
      </c>
    </row>
    <row r="2831" spans="1:8" x14ac:dyDescent="0.25">
      <c r="A2831" t="s">
        <v>6</v>
      </c>
      <c r="B2831">
        <v>77602900</v>
      </c>
      <c r="C2831">
        <v>25</v>
      </c>
      <c r="D2831">
        <v>4691.3100000000004</v>
      </c>
      <c r="E2831">
        <v>349</v>
      </c>
      <c r="G2831" s="2">
        <f t="shared" si="88"/>
        <v>4906.3843839541551</v>
      </c>
      <c r="H2831" s="1">
        <f t="shared" si="89"/>
        <v>408.86536532951294</v>
      </c>
    </row>
    <row r="2832" spans="1:8" x14ac:dyDescent="0.25">
      <c r="A2832" t="s">
        <v>6</v>
      </c>
      <c r="B2832">
        <v>77802080</v>
      </c>
      <c r="C2832">
        <v>10</v>
      </c>
      <c r="D2832">
        <v>2447</v>
      </c>
      <c r="E2832">
        <v>182</v>
      </c>
      <c r="G2832" s="2">
        <f t="shared" si="88"/>
        <v>4907.4450549450548</v>
      </c>
      <c r="H2832" s="1">
        <f t="shared" si="89"/>
        <v>408.95375457875457</v>
      </c>
    </row>
    <row r="2833" spans="1:8" x14ac:dyDescent="0.25">
      <c r="A2833" t="s">
        <v>6</v>
      </c>
      <c r="B2833">
        <v>77801360</v>
      </c>
      <c r="C2833">
        <v>3</v>
      </c>
      <c r="D2833">
        <v>5662.02</v>
      </c>
      <c r="E2833">
        <v>421</v>
      </c>
      <c r="G2833" s="2">
        <f t="shared" si="88"/>
        <v>4908.8771971496435</v>
      </c>
      <c r="H2833" s="1">
        <f t="shared" si="89"/>
        <v>409.07309976247029</v>
      </c>
    </row>
    <row r="2834" spans="1:8" x14ac:dyDescent="0.25">
      <c r="A2834" t="s">
        <v>6</v>
      </c>
      <c r="B2834">
        <v>71104156</v>
      </c>
      <c r="C2834">
        <v>1</v>
      </c>
      <c r="D2834">
        <v>5273.99</v>
      </c>
      <c r="E2834">
        <v>392</v>
      </c>
      <c r="G2834" s="2">
        <f t="shared" si="88"/>
        <v>4910.7304846938769</v>
      </c>
      <c r="H2834" s="1">
        <f t="shared" si="89"/>
        <v>409.22754039115642</v>
      </c>
    </row>
    <row r="2835" spans="1:8" x14ac:dyDescent="0.25">
      <c r="A2835" t="s">
        <v>6</v>
      </c>
      <c r="B2835">
        <v>77613500</v>
      </c>
      <c r="C2835">
        <v>0</v>
      </c>
      <c r="D2835">
        <v>4521</v>
      </c>
      <c r="E2835">
        <v>336</v>
      </c>
      <c r="G2835" s="2">
        <f t="shared" si="88"/>
        <v>4911.2053571428569</v>
      </c>
      <c r="H2835" s="1">
        <f t="shared" si="89"/>
        <v>409.26711309523807</v>
      </c>
    </row>
    <row r="2836" spans="1:8" x14ac:dyDescent="0.25">
      <c r="A2836" t="s">
        <v>6</v>
      </c>
      <c r="B2836">
        <v>74200910</v>
      </c>
      <c r="C2836">
        <v>1</v>
      </c>
      <c r="D2836">
        <v>4453.97</v>
      </c>
      <c r="E2836">
        <v>331</v>
      </c>
      <c r="G2836" s="2">
        <f t="shared" si="88"/>
        <v>4911.4774924471303</v>
      </c>
      <c r="H2836" s="1">
        <f t="shared" si="89"/>
        <v>409.28979103726084</v>
      </c>
    </row>
    <row r="2837" spans="1:8" x14ac:dyDescent="0.25">
      <c r="A2837" t="s">
        <v>6</v>
      </c>
      <c r="B2837">
        <v>74307990</v>
      </c>
      <c r="C2837">
        <v>4</v>
      </c>
      <c r="D2837">
        <v>5086.9799999999996</v>
      </c>
      <c r="E2837">
        <v>378</v>
      </c>
      <c r="G2837" s="2">
        <f t="shared" si="88"/>
        <v>4912.0309523809519</v>
      </c>
      <c r="H2837" s="1">
        <f t="shared" si="89"/>
        <v>409.33591269841264</v>
      </c>
    </row>
    <row r="2838" spans="1:8" x14ac:dyDescent="0.25">
      <c r="A2838" t="s">
        <v>6</v>
      </c>
      <c r="B2838">
        <v>77900460</v>
      </c>
      <c r="C2838">
        <v>0</v>
      </c>
      <c r="D2838">
        <v>5276.01</v>
      </c>
      <c r="E2838">
        <v>392</v>
      </c>
      <c r="G2838" s="2">
        <f t="shared" si="88"/>
        <v>4912.6113520408171</v>
      </c>
      <c r="H2838" s="1">
        <f t="shared" si="89"/>
        <v>409.38427933673478</v>
      </c>
    </row>
    <row r="2839" spans="1:8" x14ac:dyDescent="0.25">
      <c r="A2839" t="s">
        <v>6</v>
      </c>
      <c r="B2839">
        <v>74203400</v>
      </c>
      <c r="C2839">
        <v>1</v>
      </c>
      <c r="D2839">
        <v>4455.01</v>
      </c>
      <c r="E2839">
        <v>331</v>
      </c>
      <c r="G2839" s="2">
        <f t="shared" si="88"/>
        <v>4912.6243202416917</v>
      </c>
      <c r="H2839" s="1">
        <f t="shared" si="89"/>
        <v>409.38536002014098</v>
      </c>
    </row>
    <row r="2840" spans="1:8" x14ac:dyDescent="0.25">
      <c r="A2840" t="s">
        <v>6</v>
      </c>
      <c r="B2840">
        <v>71601840</v>
      </c>
      <c r="C2840">
        <v>5</v>
      </c>
      <c r="D2840">
        <v>3795.99</v>
      </c>
      <c r="E2840">
        <v>282</v>
      </c>
      <c r="G2840" s="2">
        <f t="shared" si="88"/>
        <v>4913.2494680851069</v>
      </c>
      <c r="H2840" s="1">
        <f t="shared" si="89"/>
        <v>409.4374556737589</v>
      </c>
    </row>
    <row r="2841" spans="1:8" x14ac:dyDescent="0.25">
      <c r="A2841" t="s">
        <v>6</v>
      </c>
      <c r="B2841">
        <v>76004002</v>
      </c>
      <c r="C2841">
        <v>0</v>
      </c>
      <c r="D2841">
        <v>4564.99</v>
      </c>
      <c r="E2841">
        <v>339</v>
      </c>
      <c r="G2841" s="2">
        <f t="shared" si="88"/>
        <v>4915.1072271386429</v>
      </c>
      <c r="H2841" s="1">
        <f t="shared" si="89"/>
        <v>409.59226892822022</v>
      </c>
    </row>
    <row r="2842" spans="1:8" x14ac:dyDescent="0.25">
      <c r="A2842" t="s">
        <v>6</v>
      </c>
      <c r="B2842">
        <v>71101933</v>
      </c>
      <c r="C2842">
        <v>3</v>
      </c>
      <c r="D2842">
        <v>5278.99</v>
      </c>
      <c r="E2842">
        <v>392</v>
      </c>
      <c r="G2842" s="2">
        <f t="shared" si="88"/>
        <v>4915.3860969387752</v>
      </c>
      <c r="H2842" s="1">
        <f t="shared" si="89"/>
        <v>409.61550807823124</v>
      </c>
    </row>
    <row r="2843" spans="1:8" x14ac:dyDescent="0.25">
      <c r="A2843" t="s">
        <v>6</v>
      </c>
      <c r="B2843">
        <v>77101483</v>
      </c>
      <c r="C2843">
        <v>1</v>
      </c>
      <c r="D2843">
        <v>4836</v>
      </c>
      <c r="E2843">
        <v>359</v>
      </c>
      <c r="G2843" s="2">
        <f t="shared" si="88"/>
        <v>4916.8245125348194</v>
      </c>
      <c r="H2843" s="1">
        <f t="shared" si="89"/>
        <v>409.73537604456828</v>
      </c>
    </row>
    <row r="2844" spans="1:8" x14ac:dyDescent="0.25">
      <c r="A2844" t="s">
        <v>6</v>
      </c>
      <c r="B2844">
        <v>77100959</v>
      </c>
      <c r="C2844">
        <v>2</v>
      </c>
      <c r="D2844">
        <v>4837.9799999999996</v>
      </c>
      <c r="E2844">
        <v>359</v>
      </c>
      <c r="G2844" s="2">
        <f t="shared" si="88"/>
        <v>4918.837604456824</v>
      </c>
      <c r="H2844" s="1">
        <f t="shared" si="89"/>
        <v>409.90313370473535</v>
      </c>
    </row>
    <row r="2845" spans="1:8" x14ac:dyDescent="0.25">
      <c r="A2845" t="s">
        <v>6</v>
      </c>
      <c r="B2845">
        <v>77430300</v>
      </c>
      <c r="C2845">
        <v>9</v>
      </c>
      <c r="D2845">
        <v>1820</v>
      </c>
      <c r="E2845">
        <v>135</v>
      </c>
      <c r="G2845" s="2">
        <f t="shared" si="88"/>
        <v>4920.7407407407409</v>
      </c>
      <c r="H2845" s="1">
        <f t="shared" si="89"/>
        <v>410.06172839506172</v>
      </c>
    </row>
    <row r="2846" spans="1:8" x14ac:dyDescent="0.25">
      <c r="A2846" t="s">
        <v>6</v>
      </c>
      <c r="B2846">
        <v>77101183</v>
      </c>
      <c r="C2846">
        <v>1</v>
      </c>
      <c r="D2846">
        <v>4840.01</v>
      </c>
      <c r="E2846">
        <v>359</v>
      </c>
      <c r="G2846" s="2">
        <f t="shared" si="88"/>
        <v>4920.9015320334265</v>
      </c>
      <c r="H2846" s="1">
        <f t="shared" si="89"/>
        <v>410.07512766945223</v>
      </c>
    </row>
    <row r="2847" spans="1:8" x14ac:dyDescent="0.25">
      <c r="A2847" t="s">
        <v>6</v>
      </c>
      <c r="B2847">
        <v>77501150</v>
      </c>
      <c r="C2847">
        <v>1</v>
      </c>
      <c r="D2847">
        <v>4530.9799999999996</v>
      </c>
      <c r="E2847">
        <v>336</v>
      </c>
      <c r="G2847" s="2">
        <f t="shared" si="88"/>
        <v>4922.0467261904751</v>
      </c>
      <c r="H2847" s="1">
        <f t="shared" si="89"/>
        <v>410.17056051587292</v>
      </c>
    </row>
    <row r="2848" spans="1:8" x14ac:dyDescent="0.25">
      <c r="A2848" t="s">
        <v>6</v>
      </c>
      <c r="B2848">
        <v>76005580</v>
      </c>
      <c r="C2848">
        <v>2</v>
      </c>
      <c r="D2848">
        <v>2845.97</v>
      </c>
      <c r="E2848">
        <v>211</v>
      </c>
      <c r="G2848" s="2">
        <f t="shared" si="88"/>
        <v>4923.1234597156399</v>
      </c>
      <c r="H2848" s="1">
        <f t="shared" si="89"/>
        <v>410.26028830963668</v>
      </c>
    </row>
    <row r="2849" spans="1:8" x14ac:dyDescent="0.25">
      <c r="A2849" t="s">
        <v>6</v>
      </c>
      <c r="B2849">
        <v>74210150</v>
      </c>
      <c r="C2849">
        <v>5</v>
      </c>
      <c r="D2849">
        <v>4467</v>
      </c>
      <c r="E2849">
        <v>331</v>
      </c>
      <c r="G2849" s="2">
        <f t="shared" si="88"/>
        <v>4925.8459214501509</v>
      </c>
      <c r="H2849" s="1">
        <f t="shared" si="89"/>
        <v>410.48716012084589</v>
      </c>
    </row>
    <row r="2850" spans="1:8" x14ac:dyDescent="0.25">
      <c r="A2850" t="s">
        <v>6</v>
      </c>
      <c r="B2850">
        <v>77803200</v>
      </c>
      <c r="C2850">
        <v>6</v>
      </c>
      <c r="D2850">
        <v>5291.02</v>
      </c>
      <c r="E2850">
        <v>392</v>
      </c>
      <c r="G2850" s="2">
        <f t="shared" si="88"/>
        <v>4926.5875000000005</v>
      </c>
      <c r="H2850" s="1">
        <f t="shared" si="89"/>
        <v>410.54895833333336</v>
      </c>
    </row>
    <row r="2851" spans="1:8" x14ac:dyDescent="0.25">
      <c r="A2851" t="s">
        <v>6</v>
      </c>
      <c r="B2851">
        <v>77406060</v>
      </c>
      <c r="C2851">
        <v>1</v>
      </c>
      <c r="D2851">
        <v>4535.99</v>
      </c>
      <c r="E2851">
        <v>336</v>
      </c>
      <c r="G2851" s="2">
        <f t="shared" si="88"/>
        <v>4927.4891369047618</v>
      </c>
      <c r="H2851" s="1">
        <f t="shared" si="89"/>
        <v>410.62409474206351</v>
      </c>
    </row>
    <row r="2852" spans="1:8" x14ac:dyDescent="0.25">
      <c r="A2852" t="s">
        <v>6</v>
      </c>
      <c r="B2852">
        <v>71702740</v>
      </c>
      <c r="C2852">
        <v>0</v>
      </c>
      <c r="D2852">
        <v>189</v>
      </c>
      <c r="E2852">
        <v>14</v>
      </c>
      <c r="G2852" s="2">
        <f t="shared" si="88"/>
        <v>4927.5</v>
      </c>
      <c r="H2852" s="1">
        <f t="shared" si="89"/>
        <v>410.625</v>
      </c>
    </row>
    <row r="2853" spans="1:8" x14ac:dyDescent="0.25">
      <c r="A2853" t="s">
        <v>6</v>
      </c>
      <c r="B2853">
        <v>74306363</v>
      </c>
      <c r="C2853">
        <v>6</v>
      </c>
      <c r="D2853">
        <v>2808</v>
      </c>
      <c r="E2853">
        <v>208</v>
      </c>
      <c r="G2853" s="2">
        <f t="shared" si="88"/>
        <v>4927.5</v>
      </c>
      <c r="H2853" s="1">
        <f t="shared" si="89"/>
        <v>410.625</v>
      </c>
    </row>
    <row r="2854" spans="1:8" x14ac:dyDescent="0.25">
      <c r="A2854" t="s">
        <v>6</v>
      </c>
      <c r="B2854">
        <v>74208730</v>
      </c>
      <c r="C2854">
        <v>0</v>
      </c>
      <c r="D2854">
        <v>4469</v>
      </c>
      <c r="E2854">
        <v>331</v>
      </c>
      <c r="G2854" s="2">
        <f t="shared" si="88"/>
        <v>4928.0513595166167</v>
      </c>
      <c r="H2854" s="1">
        <f t="shared" si="89"/>
        <v>410.6709466263847</v>
      </c>
    </row>
    <row r="2855" spans="1:8" x14ac:dyDescent="0.25">
      <c r="A2855" t="s">
        <v>6</v>
      </c>
      <c r="B2855">
        <v>77117507</v>
      </c>
      <c r="C2855">
        <v>10</v>
      </c>
      <c r="D2855">
        <v>4848.01</v>
      </c>
      <c r="E2855">
        <v>359</v>
      </c>
      <c r="G2855" s="2">
        <f t="shared" si="88"/>
        <v>4929.035236768802</v>
      </c>
      <c r="H2855" s="1">
        <f t="shared" si="89"/>
        <v>410.75293639740016</v>
      </c>
    </row>
    <row r="2856" spans="1:8" x14ac:dyDescent="0.25">
      <c r="A2856" t="s">
        <v>6</v>
      </c>
      <c r="B2856">
        <v>77100800</v>
      </c>
      <c r="C2856">
        <v>4</v>
      </c>
      <c r="D2856">
        <v>1364</v>
      </c>
      <c r="E2856">
        <v>101</v>
      </c>
      <c r="G2856" s="2">
        <f t="shared" si="88"/>
        <v>4929.3069306930693</v>
      </c>
      <c r="H2856" s="1">
        <f t="shared" si="89"/>
        <v>410.77557755775575</v>
      </c>
    </row>
    <row r="2857" spans="1:8" x14ac:dyDescent="0.25">
      <c r="A2857" t="s">
        <v>6</v>
      </c>
      <c r="B2857">
        <v>71100160</v>
      </c>
      <c r="C2857">
        <v>17</v>
      </c>
      <c r="D2857">
        <v>2295.9899999999998</v>
      </c>
      <c r="E2857">
        <v>170</v>
      </c>
      <c r="G2857" s="2">
        <f t="shared" si="88"/>
        <v>4929.6255882352934</v>
      </c>
      <c r="H2857" s="1">
        <f t="shared" si="89"/>
        <v>410.8021323529411</v>
      </c>
    </row>
    <row r="2858" spans="1:8" x14ac:dyDescent="0.25">
      <c r="A2858" t="s">
        <v>6</v>
      </c>
      <c r="B2858">
        <v>77405911</v>
      </c>
      <c r="C2858">
        <v>2</v>
      </c>
      <c r="D2858">
        <v>4538</v>
      </c>
      <c r="E2858">
        <v>336</v>
      </c>
      <c r="G2858" s="2">
        <f t="shared" si="88"/>
        <v>4929.6726190476193</v>
      </c>
      <c r="H2858" s="1">
        <f t="shared" si="89"/>
        <v>410.80605158730162</v>
      </c>
    </row>
    <row r="2859" spans="1:8" x14ac:dyDescent="0.25">
      <c r="A2859" t="s">
        <v>6</v>
      </c>
      <c r="B2859">
        <v>71200822</v>
      </c>
      <c r="C2859">
        <v>14</v>
      </c>
      <c r="D2859">
        <v>1553.99</v>
      </c>
      <c r="E2859">
        <v>115</v>
      </c>
      <c r="G2859" s="2">
        <f t="shared" si="88"/>
        <v>4932.2291304347827</v>
      </c>
      <c r="H2859" s="1">
        <f t="shared" si="89"/>
        <v>411.01909420289854</v>
      </c>
    </row>
    <row r="2860" spans="1:8" x14ac:dyDescent="0.25">
      <c r="A2860" t="s">
        <v>6</v>
      </c>
      <c r="B2860">
        <v>74305660</v>
      </c>
      <c r="C2860">
        <v>0</v>
      </c>
      <c r="D2860">
        <v>5109.99</v>
      </c>
      <c r="E2860">
        <v>378</v>
      </c>
      <c r="G2860" s="2">
        <f t="shared" si="88"/>
        <v>4934.2496031746032</v>
      </c>
      <c r="H2860" s="1">
        <f t="shared" si="89"/>
        <v>411.18746693121693</v>
      </c>
    </row>
    <row r="2861" spans="1:8" x14ac:dyDescent="0.25">
      <c r="A2861" t="s">
        <v>6</v>
      </c>
      <c r="B2861">
        <v>75501045</v>
      </c>
      <c r="C2861">
        <v>1</v>
      </c>
      <c r="D2861">
        <v>1271</v>
      </c>
      <c r="E2861">
        <v>94</v>
      </c>
      <c r="G2861" s="2">
        <f t="shared" si="88"/>
        <v>4935.265957446808</v>
      </c>
      <c r="H2861" s="1">
        <f t="shared" si="89"/>
        <v>411.27216312056731</v>
      </c>
    </row>
    <row r="2862" spans="1:8" x14ac:dyDescent="0.25">
      <c r="A2862" t="s">
        <v>6</v>
      </c>
      <c r="B2862">
        <v>74320220</v>
      </c>
      <c r="C2862">
        <v>1</v>
      </c>
      <c r="D2862">
        <v>5111.99</v>
      </c>
      <c r="E2862">
        <v>378</v>
      </c>
      <c r="G2862" s="2">
        <f t="shared" si="88"/>
        <v>4936.1808201058202</v>
      </c>
      <c r="H2862" s="1">
        <f t="shared" si="89"/>
        <v>411.34840167548504</v>
      </c>
    </row>
    <row r="2863" spans="1:8" x14ac:dyDescent="0.25">
      <c r="A2863" t="s">
        <v>6</v>
      </c>
      <c r="B2863">
        <v>74320860</v>
      </c>
      <c r="C2863">
        <v>1</v>
      </c>
      <c r="D2863">
        <v>5111.99</v>
      </c>
      <c r="E2863">
        <v>378</v>
      </c>
      <c r="G2863" s="2">
        <f t="shared" si="88"/>
        <v>4936.1808201058202</v>
      </c>
      <c r="H2863" s="1">
        <f t="shared" si="89"/>
        <v>411.34840167548504</v>
      </c>
    </row>
    <row r="2864" spans="1:8" x14ac:dyDescent="0.25">
      <c r="A2864" t="s">
        <v>6</v>
      </c>
      <c r="B2864">
        <v>77802080</v>
      </c>
      <c r="C2864">
        <v>9</v>
      </c>
      <c r="D2864">
        <v>2827.01</v>
      </c>
      <c r="E2864">
        <v>209</v>
      </c>
      <c r="G2864" s="2">
        <f t="shared" si="88"/>
        <v>4937.1227272727274</v>
      </c>
      <c r="H2864" s="1">
        <f t="shared" si="89"/>
        <v>411.42689393939395</v>
      </c>
    </row>
    <row r="2865" spans="1:8" x14ac:dyDescent="0.25">
      <c r="A2865" t="s">
        <v>6</v>
      </c>
      <c r="B2865">
        <v>77404550</v>
      </c>
      <c r="C2865">
        <v>10</v>
      </c>
      <c r="D2865">
        <v>4545</v>
      </c>
      <c r="E2865">
        <v>336</v>
      </c>
      <c r="G2865" s="2">
        <f t="shared" si="88"/>
        <v>4937.2767857142853</v>
      </c>
      <c r="H2865" s="1">
        <f t="shared" si="89"/>
        <v>411.43973214285711</v>
      </c>
    </row>
    <row r="2866" spans="1:8" x14ac:dyDescent="0.25">
      <c r="A2866" t="s">
        <v>6</v>
      </c>
      <c r="B2866">
        <v>74200180</v>
      </c>
      <c r="C2866">
        <v>16</v>
      </c>
      <c r="D2866">
        <v>1191</v>
      </c>
      <c r="E2866">
        <v>88</v>
      </c>
      <c r="G2866" s="2">
        <f t="shared" si="88"/>
        <v>4939.9431818181811</v>
      </c>
      <c r="H2866" s="1">
        <f t="shared" si="89"/>
        <v>411.66193181818176</v>
      </c>
    </row>
    <row r="2867" spans="1:8" x14ac:dyDescent="0.25">
      <c r="A2867" t="s">
        <v>6</v>
      </c>
      <c r="B2867">
        <v>77130020</v>
      </c>
      <c r="C2867">
        <v>8</v>
      </c>
      <c r="D2867">
        <v>4859.99</v>
      </c>
      <c r="E2867">
        <v>359</v>
      </c>
      <c r="G2867" s="2">
        <f t="shared" si="88"/>
        <v>4941.2154596100272</v>
      </c>
      <c r="H2867" s="1">
        <f t="shared" si="89"/>
        <v>411.76795496750225</v>
      </c>
    </row>
    <row r="2868" spans="1:8" x14ac:dyDescent="0.25">
      <c r="A2868" t="s">
        <v>6</v>
      </c>
      <c r="B2868">
        <v>76005960</v>
      </c>
      <c r="C2868">
        <v>4</v>
      </c>
      <c r="D2868">
        <v>4589.96</v>
      </c>
      <c r="E2868">
        <v>339</v>
      </c>
      <c r="G2868" s="2">
        <f t="shared" si="88"/>
        <v>4941.9923303834812</v>
      </c>
      <c r="H2868" s="1">
        <f t="shared" si="89"/>
        <v>411.83269419862341</v>
      </c>
    </row>
    <row r="2869" spans="1:8" x14ac:dyDescent="0.25">
      <c r="A2869" t="s">
        <v>6</v>
      </c>
      <c r="B2869">
        <v>71100204</v>
      </c>
      <c r="C2869">
        <v>13</v>
      </c>
      <c r="D2869">
        <v>5308</v>
      </c>
      <c r="E2869">
        <v>392</v>
      </c>
      <c r="G2869" s="2">
        <f t="shared" si="88"/>
        <v>4942.3979591836733</v>
      </c>
      <c r="H2869" s="1">
        <f t="shared" si="89"/>
        <v>411.86649659863946</v>
      </c>
    </row>
    <row r="2870" spans="1:8" x14ac:dyDescent="0.25">
      <c r="A2870" t="s">
        <v>6</v>
      </c>
      <c r="B2870">
        <v>71130235</v>
      </c>
      <c r="C2870">
        <v>3</v>
      </c>
      <c r="D2870">
        <v>5309.03</v>
      </c>
      <c r="E2870">
        <v>392</v>
      </c>
      <c r="G2870" s="2">
        <f t="shared" si="88"/>
        <v>4943.3570153061228</v>
      </c>
      <c r="H2870" s="1">
        <f t="shared" si="89"/>
        <v>411.94641794217688</v>
      </c>
    </row>
    <row r="2871" spans="1:8" x14ac:dyDescent="0.25">
      <c r="A2871" t="s">
        <v>6</v>
      </c>
      <c r="B2871">
        <v>71705100</v>
      </c>
      <c r="C2871">
        <v>1</v>
      </c>
      <c r="D2871">
        <v>1409.01</v>
      </c>
      <c r="E2871">
        <v>104</v>
      </c>
      <c r="G2871" s="2">
        <f t="shared" si="88"/>
        <v>4945.0831730769232</v>
      </c>
      <c r="H2871" s="1">
        <f t="shared" si="89"/>
        <v>412.09026442307692</v>
      </c>
    </row>
    <row r="2872" spans="1:8" x14ac:dyDescent="0.25">
      <c r="A2872" t="s">
        <v>6</v>
      </c>
      <c r="B2872">
        <v>77116021</v>
      </c>
      <c r="C2872">
        <v>8</v>
      </c>
      <c r="D2872">
        <v>4864.0200000000004</v>
      </c>
      <c r="E2872">
        <v>359</v>
      </c>
      <c r="G2872" s="2">
        <f t="shared" si="88"/>
        <v>4945.312813370474</v>
      </c>
      <c r="H2872" s="1">
        <f t="shared" si="89"/>
        <v>412.10940111420615</v>
      </c>
    </row>
    <row r="2873" spans="1:8" x14ac:dyDescent="0.25">
      <c r="A2873" t="s">
        <v>6</v>
      </c>
      <c r="B2873">
        <v>74320920</v>
      </c>
      <c r="C2873">
        <v>1</v>
      </c>
      <c r="D2873">
        <v>5121.99</v>
      </c>
      <c r="E2873">
        <v>378</v>
      </c>
      <c r="G2873" s="2">
        <f t="shared" si="88"/>
        <v>4945.8369047619044</v>
      </c>
      <c r="H2873" s="1">
        <f t="shared" si="89"/>
        <v>412.15307539682539</v>
      </c>
    </row>
    <row r="2874" spans="1:8" x14ac:dyDescent="0.25">
      <c r="A2874" t="s">
        <v>6</v>
      </c>
      <c r="B2874">
        <v>74201500</v>
      </c>
      <c r="C2874">
        <v>0</v>
      </c>
      <c r="D2874">
        <v>4485.9799999999996</v>
      </c>
      <c r="E2874">
        <v>331</v>
      </c>
      <c r="G2874" s="2">
        <f t="shared" si="88"/>
        <v>4946.7755287009059</v>
      </c>
      <c r="H2874" s="1">
        <f t="shared" si="89"/>
        <v>412.23129405840882</v>
      </c>
    </row>
    <row r="2875" spans="1:8" x14ac:dyDescent="0.25">
      <c r="A2875" t="s">
        <v>6</v>
      </c>
      <c r="B2875">
        <v>74321260</v>
      </c>
      <c r="C2875">
        <v>1</v>
      </c>
      <c r="D2875">
        <v>5122.99</v>
      </c>
      <c r="E2875">
        <v>378</v>
      </c>
      <c r="G2875" s="2">
        <f t="shared" si="88"/>
        <v>4946.8025132275125</v>
      </c>
      <c r="H2875" s="1">
        <f t="shared" si="89"/>
        <v>412.23354276895935</v>
      </c>
    </row>
    <row r="2876" spans="1:8" x14ac:dyDescent="0.25">
      <c r="A2876" t="s">
        <v>6</v>
      </c>
      <c r="B2876">
        <v>77101680</v>
      </c>
      <c r="C2876">
        <v>4</v>
      </c>
      <c r="D2876">
        <v>4867</v>
      </c>
      <c r="E2876">
        <v>359</v>
      </c>
      <c r="G2876" s="2">
        <f t="shared" si="88"/>
        <v>4948.3426183844012</v>
      </c>
      <c r="H2876" s="1">
        <f t="shared" si="89"/>
        <v>412.36188486536679</v>
      </c>
    </row>
    <row r="2877" spans="1:8" x14ac:dyDescent="0.25">
      <c r="A2877" t="s">
        <v>6</v>
      </c>
      <c r="B2877">
        <v>71100183</v>
      </c>
      <c r="C2877">
        <v>7</v>
      </c>
      <c r="D2877">
        <v>5314.99</v>
      </c>
      <c r="E2877">
        <v>392</v>
      </c>
      <c r="G2877" s="2">
        <f t="shared" si="88"/>
        <v>4948.9065051020407</v>
      </c>
      <c r="H2877" s="1">
        <f t="shared" si="89"/>
        <v>412.40887542517004</v>
      </c>
    </row>
    <row r="2878" spans="1:8" x14ac:dyDescent="0.25">
      <c r="A2878" t="s">
        <v>6</v>
      </c>
      <c r="B2878">
        <v>77405020</v>
      </c>
      <c r="C2878">
        <v>16</v>
      </c>
      <c r="D2878">
        <v>2549.0300000000002</v>
      </c>
      <c r="E2878">
        <v>188</v>
      </c>
      <c r="G2878" s="2">
        <f t="shared" si="88"/>
        <v>4948.9146276595748</v>
      </c>
      <c r="H2878" s="1">
        <f t="shared" si="89"/>
        <v>412.40955230496456</v>
      </c>
    </row>
    <row r="2879" spans="1:8" x14ac:dyDescent="0.25">
      <c r="A2879" t="s">
        <v>6</v>
      </c>
      <c r="B2879">
        <v>74209180</v>
      </c>
      <c r="C2879">
        <v>1</v>
      </c>
      <c r="D2879">
        <v>4489.0200000000004</v>
      </c>
      <c r="E2879">
        <v>331</v>
      </c>
      <c r="G2879" s="2">
        <f t="shared" si="88"/>
        <v>4950.127794561934</v>
      </c>
      <c r="H2879" s="1">
        <f t="shared" si="89"/>
        <v>412.51064954682784</v>
      </c>
    </row>
    <row r="2880" spans="1:8" x14ac:dyDescent="0.25">
      <c r="A2880" t="s">
        <v>6</v>
      </c>
      <c r="B2880">
        <v>71716100</v>
      </c>
      <c r="C2880">
        <v>1</v>
      </c>
      <c r="D2880">
        <v>5398.99</v>
      </c>
      <c r="E2880">
        <v>398</v>
      </c>
      <c r="G2880" s="2">
        <f t="shared" si="88"/>
        <v>4951.3350502512558</v>
      </c>
      <c r="H2880" s="1">
        <f t="shared" si="89"/>
        <v>412.61125418760463</v>
      </c>
    </row>
    <row r="2881" spans="1:8" x14ac:dyDescent="0.25">
      <c r="A2881" t="s">
        <v>6</v>
      </c>
      <c r="B2881">
        <v>77603320</v>
      </c>
      <c r="C2881">
        <v>0</v>
      </c>
      <c r="D2881">
        <v>4557.9799999999996</v>
      </c>
      <c r="E2881">
        <v>336</v>
      </c>
      <c r="G2881" s="2">
        <f t="shared" si="88"/>
        <v>4951.3770833333328</v>
      </c>
      <c r="H2881" s="1">
        <f t="shared" si="89"/>
        <v>412.61475694444442</v>
      </c>
    </row>
    <row r="2882" spans="1:8" x14ac:dyDescent="0.25">
      <c r="A2882" t="s">
        <v>6</v>
      </c>
      <c r="B2882">
        <v>71604180</v>
      </c>
      <c r="C2882">
        <v>0</v>
      </c>
      <c r="D2882">
        <v>5399.98</v>
      </c>
      <c r="E2882">
        <v>398</v>
      </c>
      <c r="G2882" s="2">
        <f t="shared" ref="G2882:G2945" si="90">+D2882/E2882*365</f>
        <v>4952.2429648241205</v>
      </c>
      <c r="H2882" s="1">
        <f t="shared" ref="H2882:H2945" si="91">G2882/12</f>
        <v>412.68691373534335</v>
      </c>
    </row>
    <row r="2883" spans="1:8" x14ac:dyDescent="0.25">
      <c r="A2883" t="s">
        <v>6</v>
      </c>
      <c r="B2883">
        <v>71502760</v>
      </c>
      <c r="C2883">
        <v>0</v>
      </c>
      <c r="D2883">
        <v>5320.96</v>
      </c>
      <c r="E2883">
        <v>392</v>
      </c>
      <c r="G2883" s="2">
        <f t="shared" si="90"/>
        <v>4954.465306122449</v>
      </c>
      <c r="H2883" s="1">
        <f t="shared" si="91"/>
        <v>412.87210884353743</v>
      </c>
    </row>
    <row r="2884" spans="1:8" x14ac:dyDescent="0.25">
      <c r="A2884" t="s">
        <v>6</v>
      </c>
      <c r="B2884">
        <v>71400360</v>
      </c>
      <c r="C2884">
        <v>13</v>
      </c>
      <c r="D2884">
        <v>2484.52</v>
      </c>
      <c r="E2884">
        <v>183</v>
      </c>
      <c r="G2884" s="2">
        <f t="shared" si="90"/>
        <v>4955.4633879781422</v>
      </c>
      <c r="H2884" s="1">
        <f t="shared" si="91"/>
        <v>412.95528233151185</v>
      </c>
    </row>
    <row r="2885" spans="1:8" x14ac:dyDescent="0.25">
      <c r="A2885" t="s">
        <v>6</v>
      </c>
      <c r="B2885">
        <v>75502930</v>
      </c>
      <c r="C2885">
        <v>0</v>
      </c>
      <c r="D2885">
        <v>679</v>
      </c>
      <c r="E2885">
        <v>50</v>
      </c>
      <c r="G2885" s="2">
        <f t="shared" si="90"/>
        <v>4956.7</v>
      </c>
      <c r="H2885" s="1">
        <f t="shared" si="91"/>
        <v>413.05833333333334</v>
      </c>
    </row>
    <row r="2886" spans="1:8" x14ac:dyDescent="0.25">
      <c r="A2886" t="s">
        <v>6</v>
      </c>
      <c r="B2886">
        <v>76006210</v>
      </c>
      <c r="C2886">
        <v>4</v>
      </c>
      <c r="D2886">
        <v>2431</v>
      </c>
      <c r="E2886">
        <v>179</v>
      </c>
      <c r="G2886" s="2">
        <f t="shared" si="90"/>
        <v>4957.0670391061449</v>
      </c>
      <c r="H2886" s="1">
        <f t="shared" si="91"/>
        <v>413.08891992551207</v>
      </c>
    </row>
    <row r="2887" spans="1:8" x14ac:dyDescent="0.25">
      <c r="A2887" t="s">
        <v>6</v>
      </c>
      <c r="B2887">
        <v>71007780</v>
      </c>
      <c r="C2887">
        <v>0</v>
      </c>
      <c r="D2887">
        <v>5326</v>
      </c>
      <c r="E2887">
        <v>392</v>
      </c>
      <c r="G2887" s="2">
        <f t="shared" si="90"/>
        <v>4959.158163265306</v>
      </c>
      <c r="H2887" s="1">
        <f t="shared" si="91"/>
        <v>413.26318027210885</v>
      </c>
    </row>
    <row r="2888" spans="1:8" x14ac:dyDescent="0.25">
      <c r="A2888" t="s">
        <v>6</v>
      </c>
      <c r="B2888">
        <v>76003625</v>
      </c>
      <c r="C2888">
        <v>0</v>
      </c>
      <c r="D2888">
        <v>4606</v>
      </c>
      <c r="E2888">
        <v>339</v>
      </c>
      <c r="G2888" s="2">
        <f t="shared" si="90"/>
        <v>4959.2625368731569</v>
      </c>
      <c r="H2888" s="1">
        <f t="shared" si="91"/>
        <v>413.27187807276306</v>
      </c>
    </row>
    <row r="2889" spans="1:8" x14ac:dyDescent="0.25">
      <c r="A2889" t="s">
        <v>6</v>
      </c>
      <c r="B2889">
        <v>77400540</v>
      </c>
      <c r="C2889">
        <v>5</v>
      </c>
      <c r="D2889">
        <v>4565.95</v>
      </c>
      <c r="E2889">
        <v>336</v>
      </c>
      <c r="G2889" s="2">
        <f t="shared" si="90"/>
        <v>4960.0349702380954</v>
      </c>
      <c r="H2889" s="1">
        <f t="shared" si="91"/>
        <v>413.33624751984127</v>
      </c>
    </row>
    <row r="2890" spans="1:8" x14ac:dyDescent="0.25">
      <c r="A2890" t="s">
        <v>6</v>
      </c>
      <c r="B2890">
        <v>77607040</v>
      </c>
      <c r="C2890">
        <v>0</v>
      </c>
      <c r="D2890">
        <v>4566.9799999999996</v>
      </c>
      <c r="E2890">
        <v>336</v>
      </c>
      <c r="G2890" s="2">
        <f t="shared" si="90"/>
        <v>4961.1538690476182</v>
      </c>
      <c r="H2890" s="1">
        <f t="shared" si="91"/>
        <v>413.42948908730153</v>
      </c>
    </row>
    <row r="2891" spans="1:8" x14ac:dyDescent="0.25">
      <c r="A2891" t="s">
        <v>6</v>
      </c>
      <c r="B2891">
        <v>71707770</v>
      </c>
      <c r="C2891">
        <v>23</v>
      </c>
      <c r="D2891">
        <v>5410.01</v>
      </c>
      <c r="E2891">
        <v>398</v>
      </c>
      <c r="G2891" s="2">
        <f t="shared" si="90"/>
        <v>4961.4413316582923</v>
      </c>
      <c r="H2891" s="1">
        <f t="shared" si="91"/>
        <v>413.45344430485767</v>
      </c>
    </row>
    <row r="2892" spans="1:8" x14ac:dyDescent="0.25">
      <c r="A2892" t="s">
        <v>6</v>
      </c>
      <c r="B2892">
        <v>74212815</v>
      </c>
      <c r="C2892">
        <v>1</v>
      </c>
      <c r="D2892">
        <v>4500.01</v>
      </c>
      <c r="E2892">
        <v>331</v>
      </c>
      <c r="G2892" s="2">
        <f t="shared" si="90"/>
        <v>4962.2466767371607</v>
      </c>
      <c r="H2892" s="1">
        <f t="shared" si="91"/>
        <v>413.52055639476339</v>
      </c>
    </row>
    <row r="2893" spans="1:8" x14ac:dyDescent="0.25">
      <c r="A2893" t="s">
        <v>6</v>
      </c>
      <c r="B2893">
        <v>71200540</v>
      </c>
      <c r="C2893">
        <v>17</v>
      </c>
      <c r="D2893">
        <v>4622.99</v>
      </c>
      <c r="E2893">
        <v>340</v>
      </c>
      <c r="G2893" s="2">
        <f t="shared" si="90"/>
        <v>4962.9157352941174</v>
      </c>
      <c r="H2893" s="1">
        <f t="shared" si="91"/>
        <v>413.57631127450981</v>
      </c>
    </row>
    <row r="2894" spans="1:8" x14ac:dyDescent="0.25">
      <c r="A2894" t="s">
        <v>6</v>
      </c>
      <c r="B2894">
        <v>74203520</v>
      </c>
      <c r="C2894">
        <v>0</v>
      </c>
      <c r="D2894">
        <v>4501.01</v>
      </c>
      <c r="E2894">
        <v>331</v>
      </c>
      <c r="G2894" s="2">
        <f t="shared" si="90"/>
        <v>4963.3493957703931</v>
      </c>
      <c r="H2894" s="1">
        <f t="shared" si="91"/>
        <v>413.61244964753274</v>
      </c>
    </row>
    <row r="2895" spans="1:8" x14ac:dyDescent="0.25">
      <c r="A2895" t="s">
        <v>6</v>
      </c>
      <c r="B2895">
        <v>76003880</v>
      </c>
      <c r="C2895">
        <v>0</v>
      </c>
      <c r="D2895">
        <v>4610.01</v>
      </c>
      <c r="E2895">
        <v>339</v>
      </c>
      <c r="G2895" s="2">
        <f t="shared" si="90"/>
        <v>4963.5800884955752</v>
      </c>
      <c r="H2895" s="1">
        <f t="shared" si="91"/>
        <v>413.63167404129791</v>
      </c>
    </row>
    <row r="2896" spans="1:8" x14ac:dyDescent="0.25">
      <c r="A2896" t="s">
        <v>6</v>
      </c>
      <c r="B2896">
        <v>74209280</v>
      </c>
      <c r="C2896">
        <v>0</v>
      </c>
      <c r="D2896">
        <v>4502.01</v>
      </c>
      <c r="E2896">
        <v>331</v>
      </c>
      <c r="G2896" s="2">
        <f t="shared" si="90"/>
        <v>4964.4521148036256</v>
      </c>
      <c r="H2896" s="1">
        <f t="shared" si="91"/>
        <v>413.70434290030215</v>
      </c>
    </row>
    <row r="2897" spans="1:8" x14ac:dyDescent="0.25">
      <c r="A2897" t="s">
        <v>6</v>
      </c>
      <c r="B2897">
        <v>77904220</v>
      </c>
      <c r="C2897">
        <v>0</v>
      </c>
      <c r="D2897">
        <v>5332.01</v>
      </c>
      <c r="E2897">
        <v>392</v>
      </c>
      <c r="G2897" s="2">
        <f t="shared" si="90"/>
        <v>4964.754209183674</v>
      </c>
      <c r="H2897" s="1">
        <f t="shared" si="91"/>
        <v>413.72951743197285</v>
      </c>
    </row>
    <row r="2898" spans="1:8" x14ac:dyDescent="0.25">
      <c r="A2898" t="s">
        <v>6</v>
      </c>
      <c r="B2898">
        <v>71003220</v>
      </c>
      <c r="C2898">
        <v>10</v>
      </c>
      <c r="D2898">
        <v>3700.1</v>
      </c>
      <c r="E2898">
        <v>272</v>
      </c>
      <c r="G2898" s="2">
        <f t="shared" si="90"/>
        <v>4965.2077205882351</v>
      </c>
      <c r="H2898" s="1">
        <f t="shared" si="91"/>
        <v>413.76731004901961</v>
      </c>
    </row>
    <row r="2899" spans="1:8" x14ac:dyDescent="0.25">
      <c r="A2899" t="s">
        <v>6</v>
      </c>
      <c r="B2899">
        <v>76005150</v>
      </c>
      <c r="C2899">
        <v>3</v>
      </c>
      <c r="D2899">
        <v>4615</v>
      </c>
      <c r="E2899">
        <v>339</v>
      </c>
      <c r="G2899" s="2">
        <f t="shared" si="90"/>
        <v>4968.9528023598823</v>
      </c>
      <c r="H2899" s="1">
        <f t="shared" si="91"/>
        <v>414.07940019665688</v>
      </c>
    </row>
    <row r="2900" spans="1:8" x14ac:dyDescent="0.25">
      <c r="A2900" t="s">
        <v>6</v>
      </c>
      <c r="B2900">
        <v>77403800</v>
      </c>
      <c r="C2900">
        <v>2</v>
      </c>
      <c r="D2900">
        <v>2382.98</v>
      </c>
      <c r="E2900">
        <v>175</v>
      </c>
      <c r="G2900" s="2">
        <f t="shared" si="90"/>
        <v>4970.2154285714287</v>
      </c>
      <c r="H2900" s="1">
        <f t="shared" si="91"/>
        <v>414.18461904761904</v>
      </c>
    </row>
    <row r="2901" spans="1:8" x14ac:dyDescent="0.25">
      <c r="A2901" t="s">
        <v>6</v>
      </c>
      <c r="B2901">
        <v>74307000</v>
      </c>
      <c r="C2901">
        <v>5</v>
      </c>
      <c r="D2901">
        <v>2683.02</v>
      </c>
      <c r="E2901">
        <v>197</v>
      </c>
      <c r="G2901" s="2">
        <f t="shared" si="90"/>
        <v>4971.0776649746185</v>
      </c>
      <c r="H2901" s="1">
        <f t="shared" si="91"/>
        <v>414.25647208121819</v>
      </c>
    </row>
    <row r="2902" spans="1:8" x14ac:dyDescent="0.25">
      <c r="A2902" t="s">
        <v>6</v>
      </c>
      <c r="B2902">
        <v>77606380</v>
      </c>
      <c r="C2902">
        <v>1</v>
      </c>
      <c r="D2902">
        <v>4578</v>
      </c>
      <c r="E2902">
        <v>336</v>
      </c>
      <c r="G2902" s="2">
        <f t="shared" si="90"/>
        <v>4973.125</v>
      </c>
      <c r="H2902" s="1">
        <f t="shared" si="91"/>
        <v>414.42708333333331</v>
      </c>
    </row>
    <row r="2903" spans="1:8" x14ac:dyDescent="0.25">
      <c r="A2903" t="s">
        <v>6</v>
      </c>
      <c r="B2903">
        <v>74201780</v>
      </c>
      <c r="C2903">
        <v>0</v>
      </c>
      <c r="D2903">
        <v>4511</v>
      </c>
      <c r="E2903">
        <v>331</v>
      </c>
      <c r="G2903" s="2">
        <f t="shared" si="90"/>
        <v>4974.3655589123864</v>
      </c>
      <c r="H2903" s="1">
        <f t="shared" si="91"/>
        <v>414.53046324269889</v>
      </c>
    </row>
    <row r="2904" spans="1:8" x14ac:dyDescent="0.25">
      <c r="A2904" t="s">
        <v>6</v>
      </c>
      <c r="B2904">
        <v>74204610</v>
      </c>
      <c r="C2904">
        <v>0</v>
      </c>
      <c r="D2904">
        <v>4511</v>
      </c>
      <c r="E2904">
        <v>331</v>
      </c>
      <c r="G2904" s="2">
        <f t="shared" si="90"/>
        <v>4974.3655589123864</v>
      </c>
      <c r="H2904" s="1">
        <f t="shared" si="91"/>
        <v>414.53046324269889</v>
      </c>
    </row>
    <row r="2905" spans="1:8" x14ac:dyDescent="0.25">
      <c r="A2905" t="s">
        <v>6</v>
      </c>
      <c r="B2905">
        <v>71101932</v>
      </c>
      <c r="C2905">
        <v>3</v>
      </c>
      <c r="D2905">
        <v>5342.98</v>
      </c>
      <c r="E2905">
        <v>392</v>
      </c>
      <c r="G2905" s="2">
        <f t="shared" si="90"/>
        <v>4974.9686224489787</v>
      </c>
      <c r="H2905" s="1">
        <f t="shared" si="91"/>
        <v>414.5807185374149</v>
      </c>
    </row>
    <row r="2906" spans="1:8" x14ac:dyDescent="0.25">
      <c r="A2906" t="s">
        <v>6</v>
      </c>
      <c r="B2906">
        <v>77803240</v>
      </c>
      <c r="C2906">
        <v>18</v>
      </c>
      <c r="D2906">
        <v>5684.96</v>
      </c>
      <c r="E2906">
        <v>417</v>
      </c>
      <c r="G2906" s="2">
        <f t="shared" si="90"/>
        <v>4976.04412470024</v>
      </c>
      <c r="H2906" s="1">
        <f t="shared" si="91"/>
        <v>414.67034372502002</v>
      </c>
    </row>
    <row r="2907" spans="1:8" x14ac:dyDescent="0.25">
      <c r="A2907" t="s">
        <v>6</v>
      </c>
      <c r="B2907">
        <v>77102124</v>
      </c>
      <c r="C2907">
        <v>6</v>
      </c>
      <c r="D2907">
        <v>4896</v>
      </c>
      <c r="E2907">
        <v>359</v>
      </c>
      <c r="G2907" s="2">
        <f t="shared" si="90"/>
        <v>4977.8272980501397</v>
      </c>
      <c r="H2907" s="1">
        <f t="shared" si="91"/>
        <v>414.81894150417833</v>
      </c>
    </row>
    <row r="2908" spans="1:8" x14ac:dyDescent="0.25">
      <c r="A2908" t="s">
        <v>6</v>
      </c>
      <c r="B2908">
        <v>71102198</v>
      </c>
      <c r="C2908">
        <v>28</v>
      </c>
      <c r="D2908">
        <v>423.01</v>
      </c>
      <c r="E2908">
        <v>31</v>
      </c>
      <c r="G2908" s="2">
        <f t="shared" si="90"/>
        <v>4980.6016129032259</v>
      </c>
      <c r="H2908" s="1">
        <f t="shared" si="91"/>
        <v>415.05013440860216</v>
      </c>
    </row>
    <row r="2909" spans="1:8" x14ac:dyDescent="0.25">
      <c r="A2909" t="s">
        <v>6</v>
      </c>
      <c r="B2909">
        <v>74320300</v>
      </c>
      <c r="C2909">
        <v>1</v>
      </c>
      <c r="D2909">
        <v>5158.0200000000004</v>
      </c>
      <c r="E2909">
        <v>378</v>
      </c>
      <c r="G2909" s="2">
        <f t="shared" si="90"/>
        <v>4980.6277777777786</v>
      </c>
      <c r="H2909" s="1">
        <f t="shared" si="91"/>
        <v>415.05231481481491</v>
      </c>
    </row>
    <row r="2910" spans="1:8" x14ac:dyDescent="0.25">
      <c r="A2910" t="s">
        <v>6</v>
      </c>
      <c r="B2910">
        <v>77117690</v>
      </c>
      <c r="C2910">
        <v>0</v>
      </c>
      <c r="D2910">
        <v>4898.99</v>
      </c>
      <c r="E2910">
        <v>359</v>
      </c>
      <c r="G2910" s="2">
        <f t="shared" si="90"/>
        <v>4980.8672701949863</v>
      </c>
      <c r="H2910" s="1">
        <f t="shared" si="91"/>
        <v>415.07227251624886</v>
      </c>
    </row>
    <row r="2911" spans="1:8" x14ac:dyDescent="0.25">
      <c r="A2911" t="s">
        <v>6</v>
      </c>
      <c r="B2911">
        <v>71700565</v>
      </c>
      <c r="C2911">
        <v>17</v>
      </c>
      <c r="D2911">
        <v>2252.02</v>
      </c>
      <c r="E2911">
        <v>165</v>
      </c>
      <c r="G2911" s="2">
        <f t="shared" si="90"/>
        <v>4981.7412121212119</v>
      </c>
      <c r="H2911" s="1">
        <f t="shared" si="91"/>
        <v>415.14510101010097</v>
      </c>
    </row>
    <row r="2912" spans="1:8" x14ac:dyDescent="0.25">
      <c r="A2912" t="s">
        <v>6</v>
      </c>
      <c r="B2912">
        <v>74330160</v>
      </c>
      <c r="C2912">
        <v>1</v>
      </c>
      <c r="D2912">
        <v>983</v>
      </c>
      <c r="E2912">
        <v>72</v>
      </c>
      <c r="G2912" s="2">
        <f t="shared" si="90"/>
        <v>4983.2638888888896</v>
      </c>
      <c r="H2912" s="1">
        <f t="shared" si="91"/>
        <v>415.27199074074082</v>
      </c>
    </row>
    <row r="2913" spans="1:8" x14ac:dyDescent="0.25">
      <c r="A2913" t="s">
        <v>6</v>
      </c>
      <c r="B2913">
        <v>71200100</v>
      </c>
      <c r="C2913">
        <v>13</v>
      </c>
      <c r="D2913">
        <v>1024</v>
      </c>
      <c r="E2913">
        <v>75</v>
      </c>
      <c r="G2913" s="2">
        <f t="shared" si="90"/>
        <v>4983.4666666666672</v>
      </c>
      <c r="H2913" s="1">
        <f t="shared" si="91"/>
        <v>415.28888888888895</v>
      </c>
    </row>
    <row r="2914" spans="1:8" x14ac:dyDescent="0.25">
      <c r="A2914" t="s">
        <v>6</v>
      </c>
      <c r="B2914">
        <v>76004400</v>
      </c>
      <c r="C2914">
        <v>1</v>
      </c>
      <c r="D2914">
        <v>4629.99</v>
      </c>
      <c r="E2914">
        <v>339</v>
      </c>
      <c r="G2914" s="2">
        <f t="shared" si="90"/>
        <v>4985.0924778761064</v>
      </c>
      <c r="H2914" s="1">
        <f t="shared" si="91"/>
        <v>415.4243731563422</v>
      </c>
    </row>
    <row r="2915" spans="1:8" x14ac:dyDescent="0.25">
      <c r="A2915" t="s">
        <v>6</v>
      </c>
      <c r="B2915">
        <v>74201120</v>
      </c>
      <c r="C2915">
        <v>0</v>
      </c>
      <c r="D2915">
        <v>4522.01</v>
      </c>
      <c r="E2915">
        <v>331</v>
      </c>
      <c r="G2915" s="2">
        <f t="shared" si="90"/>
        <v>4986.5064954682784</v>
      </c>
      <c r="H2915" s="1">
        <f t="shared" si="91"/>
        <v>415.54220795568989</v>
      </c>
    </row>
    <row r="2916" spans="1:8" x14ac:dyDescent="0.25">
      <c r="A2916" t="s">
        <v>6</v>
      </c>
      <c r="B2916">
        <v>74304410</v>
      </c>
      <c r="C2916">
        <v>0</v>
      </c>
      <c r="D2916">
        <v>5165</v>
      </c>
      <c r="E2916">
        <v>378</v>
      </c>
      <c r="G2916" s="2">
        <f t="shared" si="90"/>
        <v>4987.367724867725</v>
      </c>
      <c r="H2916" s="1">
        <f t="shared" si="91"/>
        <v>415.61397707231043</v>
      </c>
    </row>
    <row r="2917" spans="1:8" x14ac:dyDescent="0.25">
      <c r="A2917" t="s">
        <v>6</v>
      </c>
      <c r="B2917">
        <v>71202740</v>
      </c>
      <c r="C2917">
        <v>7</v>
      </c>
      <c r="D2917">
        <v>4578.01</v>
      </c>
      <c r="E2917">
        <v>335</v>
      </c>
      <c r="G2917" s="2">
        <f t="shared" si="90"/>
        <v>4987.9810447761201</v>
      </c>
      <c r="H2917" s="1">
        <f t="shared" si="91"/>
        <v>415.6650870646767</v>
      </c>
    </row>
    <row r="2918" spans="1:8" x14ac:dyDescent="0.25">
      <c r="A2918" t="s">
        <v>6</v>
      </c>
      <c r="B2918">
        <v>77101058</v>
      </c>
      <c r="C2918">
        <v>1</v>
      </c>
      <c r="D2918">
        <v>4906.01</v>
      </c>
      <c r="E2918">
        <v>359</v>
      </c>
      <c r="G2918" s="2">
        <f t="shared" si="90"/>
        <v>4988.0045961002788</v>
      </c>
      <c r="H2918" s="1">
        <f t="shared" si="91"/>
        <v>415.66704967502324</v>
      </c>
    </row>
    <row r="2919" spans="1:8" x14ac:dyDescent="0.25">
      <c r="A2919" t="s">
        <v>6</v>
      </c>
      <c r="B2919">
        <v>74201740</v>
      </c>
      <c r="C2919">
        <v>1</v>
      </c>
      <c r="D2919">
        <v>4523.99</v>
      </c>
      <c r="E2919">
        <v>331</v>
      </c>
      <c r="G2919" s="2">
        <f t="shared" si="90"/>
        <v>4988.689879154078</v>
      </c>
      <c r="H2919" s="1">
        <f t="shared" si="91"/>
        <v>415.72415659617315</v>
      </c>
    </row>
    <row r="2920" spans="1:8" x14ac:dyDescent="0.25">
      <c r="A2920" t="s">
        <v>6</v>
      </c>
      <c r="B2920">
        <v>74308410</v>
      </c>
      <c r="C2920">
        <v>0</v>
      </c>
      <c r="D2920">
        <v>5167.04</v>
      </c>
      <c r="E2920">
        <v>378</v>
      </c>
      <c r="G2920" s="2">
        <f t="shared" si="90"/>
        <v>4989.3375661375658</v>
      </c>
      <c r="H2920" s="1">
        <f t="shared" si="91"/>
        <v>415.77813051146381</v>
      </c>
    </row>
    <row r="2921" spans="1:8" x14ac:dyDescent="0.25">
      <c r="A2921" t="s">
        <v>6</v>
      </c>
      <c r="B2921">
        <v>74206970</v>
      </c>
      <c r="C2921">
        <v>0</v>
      </c>
      <c r="D2921">
        <v>4525.99</v>
      </c>
      <c r="E2921">
        <v>331</v>
      </c>
      <c r="G2921" s="2">
        <f t="shared" si="90"/>
        <v>4990.8953172205438</v>
      </c>
      <c r="H2921" s="1">
        <f t="shared" si="91"/>
        <v>415.90794310171196</v>
      </c>
    </row>
    <row r="2922" spans="1:8" x14ac:dyDescent="0.25">
      <c r="A2922" t="s">
        <v>6</v>
      </c>
      <c r="B2922">
        <v>71603640</v>
      </c>
      <c r="C2922">
        <v>1</v>
      </c>
      <c r="D2922">
        <v>5443.98</v>
      </c>
      <c r="E2922">
        <v>398</v>
      </c>
      <c r="G2922" s="2">
        <f t="shared" si="90"/>
        <v>4992.59472361809</v>
      </c>
      <c r="H2922" s="1">
        <f t="shared" si="91"/>
        <v>416.04956030150748</v>
      </c>
    </row>
    <row r="2923" spans="1:8" x14ac:dyDescent="0.25">
      <c r="A2923" t="s">
        <v>6</v>
      </c>
      <c r="B2923">
        <v>77116034</v>
      </c>
      <c r="C2923">
        <v>3</v>
      </c>
      <c r="D2923">
        <v>4911</v>
      </c>
      <c r="E2923">
        <v>359</v>
      </c>
      <c r="G2923" s="2">
        <f t="shared" si="90"/>
        <v>4993.0779944289698</v>
      </c>
      <c r="H2923" s="1">
        <f t="shared" si="91"/>
        <v>416.08983286908079</v>
      </c>
    </row>
    <row r="2924" spans="1:8" x14ac:dyDescent="0.25">
      <c r="A2924" t="s">
        <v>6</v>
      </c>
      <c r="B2924">
        <v>77400200</v>
      </c>
      <c r="C2924">
        <v>25</v>
      </c>
      <c r="D2924">
        <v>4596.99</v>
      </c>
      <c r="E2924">
        <v>336</v>
      </c>
      <c r="G2924" s="2">
        <f t="shared" si="90"/>
        <v>4993.7540178571426</v>
      </c>
      <c r="H2924" s="1">
        <f t="shared" si="91"/>
        <v>416.14616815476188</v>
      </c>
    </row>
    <row r="2925" spans="1:8" x14ac:dyDescent="0.25">
      <c r="A2925" t="s">
        <v>6</v>
      </c>
      <c r="B2925">
        <v>74307790</v>
      </c>
      <c r="C2925">
        <v>7</v>
      </c>
      <c r="D2925">
        <v>5173</v>
      </c>
      <c r="E2925">
        <v>378</v>
      </c>
      <c r="G2925" s="2">
        <f t="shared" si="90"/>
        <v>4995.0925925925922</v>
      </c>
      <c r="H2925" s="1">
        <f t="shared" si="91"/>
        <v>416.25771604938268</v>
      </c>
    </row>
    <row r="2926" spans="1:8" x14ac:dyDescent="0.25">
      <c r="A2926" t="s">
        <v>6</v>
      </c>
      <c r="B2926">
        <v>77103620</v>
      </c>
      <c r="C2926">
        <v>0</v>
      </c>
      <c r="D2926">
        <v>4912.99</v>
      </c>
      <c r="E2926">
        <v>359</v>
      </c>
      <c r="G2926" s="2">
        <f t="shared" si="90"/>
        <v>4995.1012534818938</v>
      </c>
      <c r="H2926" s="1">
        <f t="shared" si="91"/>
        <v>416.25843779015781</v>
      </c>
    </row>
    <row r="2927" spans="1:8" x14ac:dyDescent="0.25">
      <c r="A2927" t="s">
        <v>6</v>
      </c>
      <c r="B2927">
        <v>71302080</v>
      </c>
      <c r="C2927">
        <v>9</v>
      </c>
      <c r="D2927">
        <v>5365.98</v>
      </c>
      <c r="E2927">
        <v>392</v>
      </c>
      <c r="G2927" s="2">
        <f t="shared" si="90"/>
        <v>4996.3844387755098</v>
      </c>
      <c r="H2927" s="1">
        <f t="shared" si="91"/>
        <v>416.36536989795917</v>
      </c>
    </row>
    <row r="2928" spans="1:8" x14ac:dyDescent="0.25">
      <c r="A2928" t="s">
        <v>6</v>
      </c>
      <c r="B2928">
        <v>71300760</v>
      </c>
      <c r="C2928">
        <v>9</v>
      </c>
      <c r="D2928">
        <v>767</v>
      </c>
      <c r="E2928">
        <v>56</v>
      </c>
      <c r="G2928" s="2">
        <f t="shared" si="90"/>
        <v>4999.1964285714284</v>
      </c>
      <c r="H2928" s="1">
        <f t="shared" si="91"/>
        <v>416.59970238095235</v>
      </c>
    </row>
    <row r="2929" spans="1:8" x14ac:dyDescent="0.25">
      <c r="A2929" t="s">
        <v>6</v>
      </c>
      <c r="B2929">
        <v>77800200</v>
      </c>
      <c r="C2929">
        <v>2</v>
      </c>
      <c r="D2929">
        <v>5369</v>
      </c>
      <c r="E2929">
        <v>392</v>
      </c>
      <c r="G2929" s="2">
        <f t="shared" si="90"/>
        <v>4999.1964285714284</v>
      </c>
      <c r="H2929" s="1">
        <f t="shared" si="91"/>
        <v>416.59970238095235</v>
      </c>
    </row>
    <row r="2930" spans="1:8" x14ac:dyDescent="0.25">
      <c r="A2930" t="s">
        <v>6</v>
      </c>
      <c r="B2930">
        <v>75501197</v>
      </c>
      <c r="C2930">
        <v>2</v>
      </c>
      <c r="D2930">
        <v>4918</v>
      </c>
      <c r="E2930">
        <v>359</v>
      </c>
      <c r="G2930" s="2">
        <f t="shared" si="90"/>
        <v>5000.1949860724235</v>
      </c>
      <c r="H2930" s="1">
        <f t="shared" si="91"/>
        <v>416.68291550603527</v>
      </c>
    </row>
    <row r="2931" spans="1:8" x14ac:dyDescent="0.25">
      <c r="A2931" t="s">
        <v>6</v>
      </c>
      <c r="B2931">
        <v>76006000</v>
      </c>
      <c r="C2931">
        <v>3</v>
      </c>
      <c r="D2931">
        <v>822.01</v>
      </c>
      <c r="E2931">
        <v>60</v>
      </c>
      <c r="G2931" s="2">
        <f t="shared" si="90"/>
        <v>5000.560833333333</v>
      </c>
      <c r="H2931" s="1">
        <f t="shared" si="91"/>
        <v>416.71340277777773</v>
      </c>
    </row>
    <row r="2932" spans="1:8" x14ac:dyDescent="0.25">
      <c r="A2932" t="s">
        <v>6</v>
      </c>
      <c r="B2932">
        <v>74221120</v>
      </c>
      <c r="C2932">
        <v>1</v>
      </c>
      <c r="D2932">
        <v>4535</v>
      </c>
      <c r="E2932">
        <v>331</v>
      </c>
      <c r="G2932" s="2">
        <f t="shared" si="90"/>
        <v>5000.83081570997</v>
      </c>
      <c r="H2932" s="1">
        <f t="shared" si="91"/>
        <v>416.73590130916415</v>
      </c>
    </row>
    <row r="2933" spans="1:8" x14ac:dyDescent="0.25">
      <c r="A2933" t="s">
        <v>6</v>
      </c>
      <c r="B2933">
        <v>71201700</v>
      </c>
      <c r="C2933">
        <v>9</v>
      </c>
      <c r="D2933">
        <v>5371.5</v>
      </c>
      <c r="E2933">
        <v>392</v>
      </c>
      <c r="G2933" s="2">
        <f t="shared" si="90"/>
        <v>5001.5242346938776</v>
      </c>
      <c r="H2933" s="1">
        <f t="shared" si="91"/>
        <v>416.79368622448982</v>
      </c>
    </row>
    <row r="2934" spans="1:8" x14ac:dyDescent="0.25">
      <c r="A2934" t="s">
        <v>6</v>
      </c>
      <c r="B2934">
        <v>71503182</v>
      </c>
      <c r="C2934">
        <v>21</v>
      </c>
      <c r="D2934">
        <v>5372.58</v>
      </c>
      <c r="E2934">
        <v>392</v>
      </c>
      <c r="G2934" s="2">
        <f t="shared" si="90"/>
        <v>5002.5298469387753</v>
      </c>
      <c r="H2934" s="1">
        <f t="shared" si="91"/>
        <v>416.87748724489796</v>
      </c>
    </row>
    <row r="2935" spans="1:8" x14ac:dyDescent="0.25">
      <c r="A2935" t="s">
        <v>6</v>
      </c>
      <c r="B2935">
        <v>77404564</v>
      </c>
      <c r="C2935">
        <v>9</v>
      </c>
      <c r="D2935">
        <v>4607.01</v>
      </c>
      <c r="E2935">
        <v>336</v>
      </c>
      <c r="G2935" s="2">
        <f t="shared" si="90"/>
        <v>5004.6388392857143</v>
      </c>
      <c r="H2935" s="1">
        <f t="shared" si="91"/>
        <v>417.05323660714288</v>
      </c>
    </row>
    <row r="2936" spans="1:8" x14ac:dyDescent="0.25">
      <c r="A2936" t="s">
        <v>6</v>
      </c>
      <c r="B2936">
        <v>77608220</v>
      </c>
      <c r="C2936">
        <v>3</v>
      </c>
      <c r="D2936">
        <v>4607.03</v>
      </c>
      <c r="E2936">
        <v>336</v>
      </c>
      <c r="G2936" s="2">
        <f t="shared" si="90"/>
        <v>5004.6605654761906</v>
      </c>
      <c r="H2936" s="1">
        <f t="shared" si="91"/>
        <v>417.05504712301587</v>
      </c>
    </row>
    <row r="2937" spans="1:8" x14ac:dyDescent="0.25">
      <c r="A2937" t="s">
        <v>6</v>
      </c>
      <c r="B2937">
        <v>77601580</v>
      </c>
      <c r="C2937">
        <v>3</v>
      </c>
      <c r="D2937">
        <v>4607.99</v>
      </c>
      <c r="E2937">
        <v>336</v>
      </c>
      <c r="G2937" s="2">
        <f t="shared" si="90"/>
        <v>5005.7034226190481</v>
      </c>
      <c r="H2937" s="1">
        <f t="shared" si="91"/>
        <v>417.14195188492067</v>
      </c>
    </row>
    <row r="2938" spans="1:8" x14ac:dyDescent="0.25">
      <c r="A2938" t="s">
        <v>6</v>
      </c>
      <c r="B2938">
        <v>71001520</v>
      </c>
      <c r="C2938">
        <v>1</v>
      </c>
      <c r="D2938">
        <v>4252</v>
      </c>
      <c r="E2938">
        <v>310</v>
      </c>
      <c r="G2938" s="2">
        <f t="shared" si="90"/>
        <v>5006.3870967741941</v>
      </c>
      <c r="H2938" s="1">
        <f t="shared" si="91"/>
        <v>417.19892473118284</v>
      </c>
    </row>
    <row r="2939" spans="1:8" x14ac:dyDescent="0.25">
      <c r="A2939" t="s">
        <v>6</v>
      </c>
      <c r="B2939">
        <v>74340210</v>
      </c>
      <c r="C2939">
        <v>1</v>
      </c>
      <c r="D2939">
        <v>5185.01</v>
      </c>
      <c r="E2939">
        <v>378</v>
      </c>
      <c r="G2939" s="2">
        <f t="shared" si="90"/>
        <v>5006.6895502645502</v>
      </c>
      <c r="H2939" s="1">
        <f t="shared" si="91"/>
        <v>417.22412918871254</v>
      </c>
    </row>
    <row r="2940" spans="1:8" x14ac:dyDescent="0.25">
      <c r="A2940" t="s">
        <v>6</v>
      </c>
      <c r="B2940">
        <v>77401440</v>
      </c>
      <c r="C2940">
        <v>0</v>
      </c>
      <c r="D2940">
        <v>4608.9799999999996</v>
      </c>
      <c r="E2940">
        <v>336</v>
      </c>
      <c r="G2940" s="2">
        <f t="shared" si="90"/>
        <v>5006.7788690476182</v>
      </c>
      <c r="H2940" s="1">
        <f t="shared" si="91"/>
        <v>417.23157242063485</v>
      </c>
    </row>
    <row r="2941" spans="1:8" x14ac:dyDescent="0.25">
      <c r="A2941" t="s">
        <v>6</v>
      </c>
      <c r="B2941">
        <v>77800420</v>
      </c>
      <c r="C2941">
        <v>0</v>
      </c>
      <c r="D2941">
        <v>5380.03</v>
      </c>
      <c r="E2941">
        <v>392</v>
      </c>
      <c r="G2941" s="2">
        <f t="shared" si="90"/>
        <v>5009.4667091836736</v>
      </c>
      <c r="H2941" s="1">
        <f t="shared" si="91"/>
        <v>417.45555909863947</v>
      </c>
    </row>
    <row r="2942" spans="1:8" x14ac:dyDescent="0.25">
      <c r="A2942" t="s">
        <v>6</v>
      </c>
      <c r="B2942">
        <v>74206560</v>
      </c>
      <c r="C2942">
        <v>0</v>
      </c>
      <c r="D2942">
        <v>4543.0200000000004</v>
      </c>
      <c r="E2942">
        <v>331</v>
      </c>
      <c r="G2942" s="2">
        <f t="shared" si="90"/>
        <v>5009.674622356496</v>
      </c>
      <c r="H2942" s="1">
        <f t="shared" si="91"/>
        <v>417.47288519637465</v>
      </c>
    </row>
    <row r="2943" spans="1:8" x14ac:dyDescent="0.25">
      <c r="A2943" t="s">
        <v>6</v>
      </c>
      <c r="B2943">
        <v>77900500</v>
      </c>
      <c r="C2943">
        <v>1</v>
      </c>
      <c r="D2943">
        <v>5380.94</v>
      </c>
      <c r="E2943">
        <v>392</v>
      </c>
      <c r="G2943" s="2">
        <f t="shared" si="90"/>
        <v>5010.3140306122441</v>
      </c>
      <c r="H2943" s="1">
        <f t="shared" si="91"/>
        <v>417.52616921768703</v>
      </c>
    </row>
    <row r="2944" spans="1:8" x14ac:dyDescent="0.25">
      <c r="A2944" t="s">
        <v>6</v>
      </c>
      <c r="B2944">
        <v>71708400</v>
      </c>
      <c r="C2944">
        <v>2</v>
      </c>
      <c r="D2944">
        <v>302</v>
      </c>
      <c r="E2944">
        <v>22</v>
      </c>
      <c r="G2944" s="2">
        <f t="shared" si="90"/>
        <v>5010.454545454545</v>
      </c>
      <c r="H2944" s="1">
        <f t="shared" si="91"/>
        <v>417.53787878787875</v>
      </c>
    </row>
    <row r="2945" spans="1:8" x14ac:dyDescent="0.25">
      <c r="A2945" t="s">
        <v>6</v>
      </c>
      <c r="B2945">
        <v>74308520</v>
      </c>
      <c r="C2945">
        <v>5</v>
      </c>
      <c r="D2945">
        <v>1057</v>
      </c>
      <c r="E2945">
        <v>77</v>
      </c>
      <c r="G2945" s="2">
        <f t="shared" si="90"/>
        <v>5010.454545454545</v>
      </c>
      <c r="H2945" s="1">
        <f t="shared" si="91"/>
        <v>417.53787878787875</v>
      </c>
    </row>
    <row r="2946" spans="1:8" x14ac:dyDescent="0.25">
      <c r="A2946" t="s">
        <v>6</v>
      </c>
      <c r="B2946">
        <v>74305880</v>
      </c>
      <c r="C2946">
        <v>4</v>
      </c>
      <c r="D2946">
        <v>5189.97</v>
      </c>
      <c r="E2946">
        <v>378</v>
      </c>
      <c r="G2946" s="2">
        <f t="shared" ref="G2946:G3009" si="92">+D2946/E2946*365</f>
        <v>5011.4789682539686</v>
      </c>
      <c r="H2946" s="1">
        <f t="shared" ref="H2946:H3009" si="93">G2946/12</f>
        <v>417.62324735449738</v>
      </c>
    </row>
    <row r="2947" spans="1:8" x14ac:dyDescent="0.25">
      <c r="A2947" t="s">
        <v>6</v>
      </c>
      <c r="B2947">
        <v>76006260</v>
      </c>
      <c r="C2947">
        <v>1</v>
      </c>
      <c r="D2947">
        <v>4654.99</v>
      </c>
      <c r="E2947">
        <v>339</v>
      </c>
      <c r="G2947" s="2">
        <f t="shared" si="92"/>
        <v>5012.0098820058993</v>
      </c>
      <c r="H2947" s="1">
        <f t="shared" si="93"/>
        <v>417.66749016715829</v>
      </c>
    </row>
    <row r="2948" spans="1:8" x14ac:dyDescent="0.25">
      <c r="A2948" t="s">
        <v>6</v>
      </c>
      <c r="B2948">
        <v>71007840</v>
      </c>
      <c r="C2948">
        <v>9</v>
      </c>
      <c r="D2948">
        <v>1758</v>
      </c>
      <c r="E2948">
        <v>128</v>
      </c>
      <c r="G2948" s="2">
        <f t="shared" si="92"/>
        <v>5013.046875</v>
      </c>
      <c r="H2948" s="1">
        <f t="shared" si="93"/>
        <v>417.75390625</v>
      </c>
    </row>
    <row r="2949" spans="1:8" x14ac:dyDescent="0.25">
      <c r="A2949" t="s">
        <v>6</v>
      </c>
      <c r="B2949">
        <v>74207960</v>
      </c>
      <c r="C2949">
        <v>0</v>
      </c>
      <c r="D2949">
        <v>4547.0200000000004</v>
      </c>
      <c r="E2949">
        <v>331</v>
      </c>
      <c r="G2949" s="2">
        <f t="shared" si="92"/>
        <v>5014.0854984894268</v>
      </c>
      <c r="H2949" s="1">
        <f t="shared" si="93"/>
        <v>417.84045820745223</v>
      </c>
    </row>
    <row r="2950" spans="1:8" x14ac:dyDescent="0.25">
      <c r="A2950" t="s">
        <v>6</v>
      </c>
      <c r="B2950">
        <v>71502460</v>
      </c>
      <c r="C2950">
        <v>1</v>
      </c>
      <c r="D2950">
        <v>4960.97</v>
      </c>
      <c r="E2950">
        <v>361</v>
      </c>
      <c r="G2950" s="2">
        <f t="shared" si="92"/>
        <v>5015.9391966759003</v>
      </c>
      <c r="H2950" s="1">
        <f t="shared" si="93"/>
        <v>417.99493305632501</v>
      </c>
    </row>
    <row r="2951" spans="1:8" x14ac:dyDescent="0.25">
      <c r="A2951" t="s">
        <v>6</v>
      </c>
      <c r="B2951">
        <v>74205110</v>
      </c>
      <c r="C2951">
        <v>3</v>
      </c>
      <c r="D2951">
        <v>4548.97</v>
      </c>
      <c r="E2951">
        <v>331</v>
      </c>
      <c r="G2951" s="2">
        <f t="shared" si="92"/>
        <v>5016.2358006042296</v>
      </c>
      <c r="H2951" s="1">
        <f t="shared" si="93"/>
        <v>418.01965005035248</v>
      </c>
    </row>
    <row r="2952" spans="1:8" x14ac:dyDescent="0.25">
      <c r="A2952" t="s">
        <v>6</v>
      </c>
      <c r="B2952">
        <v>77401050</v>
      </c>
      <c r="C2952">
        <v>3</v>
      </c>
      <c r="D2952">
        <v>3024.03</v>
      </c>
      <c r="E2952">
        <v>220</v>
      </c>
      <c r="G2952" s="2">
        <f t="shared" si="92"/>
        <v>5017.1406818181822</v>
      </c>
      <c r="H2952" s="1">
        <f t="shared" si="93"/>
        <v>418.09505681818183</v>
      </c>
    </row>
    <row r="2953" spans="1:8" x14ac:dyDescent="0.25">
      <c r="A2953" t="s">
        <v>6</v>
      </c>
      <c r="B2953">
        <v>77104020</v>
      </c>
      <c r="C2953">
        <v>0</v>
      </c>
      <c r="D2953">
        <v>4936.9799999999996</v>
      </c>
      <c r="E2953">
        <v>359</v>
      </c>
      <c r="G2953" s="2">
        <f t="shared" si="92"/>
        <v>5019.4922005571025</v>
      </c>
      <c r="H2953" s="1">
        <f t="shared" si="93"/>
        <v>418.29101671309189</v>
      </c>
    </row>
    <row r="2954" spans="1:8" x14ac:dyDescent="0.25">
      <c r="A2954" t="s">
        <v>6</v>
      </c>
      <c r="B2954">
        <v>77609980</v>
      </c>
      <c r="C2954">
        <v>4</v>
      </c>
      <c r="D2954">
        <v>4554.0200000000004</v>
      </c>
      <c r="E2954">
        <v>331</v>
      </c>
      <c r="G2954" s="2">
        <f t="shared" si="92"/>
        <v>5021.8045317220549</v>
      </c>
      <c r="H2954" s="1">
        <f t="shared" si="93"/>
        <v>418.48371097683793</v>
      </c>
    </row>
    <row r="2955" spans="1:8" x14ac:dyDescent="0.25">
      <c r="A2955" t="s">
        <v>6</v>
      </c>
      <c r="B2955">
        <v>71202640</v>
      </c>
      <c r="C2955">
        <v>2</v>
      </c>
      <c r="D2955">
        <v>5394.21</v>
      </c>
      <c r="E2955">
        <v>392</v>
      </c>
      <c r="G2955" s="2">
        <f t="shared" si="92"/>
        <v>5022.6700255102041</v>
      </c>
      <c r="H2955" s="1">
        <f t="shared" si="93"/>
        <v>418.5558354591837</v>
      </c>
    </row>
    <row r="2956" spans="1:8" x14ac:dyDescent="0.25">
      <c r="A2956" t="s">
        <v>6</v>
      </c>
      <c r="B2956">
        <v>74304820</v>
      </c>
      <c r="C2956">
        <v>10</v>
      </c>
      <c r="D2956">
        <v>5202.03</v>
      </c>
      <c r="E2956">
        <v>378</v>
      </c>
      <c r="G2956" s="2">
        <f t="shared" si="92"/>
        <v>5023.1242063492064</v>
      </c>
      <c r="H2956" s="1">
        <f t="shared" si="93"/>
        <v>418.59368386243386</v>
      </c>
    </row>
    <row r="2957" spans="1:8" x14ac:dyDescent="0.25">
      <c r="A2957" t="s">
        <v>6</v>
      </c>
      <c r="B2957">
        <v>77101580</v>
      </c>
      <c r="C2957">
        <v>3</v>
      </c>
      <c r="D2957">
        <v>4941.99</v>
      </c>
      <c r="E2957">
        <v>359</v>
      </c>
      <c r="G2957" s="2">
        <f t="shared" si="92"/>
        <v>5024.5859331476322</v>
      </c>
      <c r="H2957" s="1">
        <f t="shared" si="93"/>
        <v>418.71549442896935</v>
      </c>
    </row>
    <row r="2958" spans="1:8" x14ac:dyDescent="0.25">
      <c r="A2958" t="s">
        <v>6</v>
      </c>
      <c r="B2958">
        <v>74301110</v>
      </c>
      <c r="C2958">
        <v>0</v>
      </c>
      <c r="D2958">
        <v>5203.9799999999996</v>
      </c>
      <c r="E2958">
        <v>378</v>
      </c>
      <c r="G2958" s="2">
        <f t="shared" si="92"/>
        <v>5025.0071428571428</v>
      </c>
      <c r="H2958" s="1">
        <f t="shared" si="93"/>
        <v>418.75059523809523</v>
      </c>
    </row>
    <row r="2959" spans="1:8" x14ac:dyDescent="0.25">
      <c r="A2959" t="s">
        <v>6</v>
      </c>
      <c r="B2959">
        <v>71003480</v>
      </c>
      <c r="C2959">
        <v>7</v>
      </c>
      <c r="D2959">
        <v>5397</v>
      </c>
      <c r="E2959">
        <v>392</v>
      </c>
      <c r="G2959" s="2">
        <f t="shared" si="92"/>
        <v>5025.2678571428569</v>
      </c>
      <c r="H2959" s="1">
        <f t="shared" si="93"/>
        <v>418.77232142857139</v>
      </c>
    </row>
    <row r="2960" spans="1:8" x14ac:dyDescent="0.25">
      <c r="A2960" t="s">
        <v>6</v>
      </c>
      <c r="B2960">
        <v>71401900</v>
      </c>
      <c r="C2960">
        <v>0</v>
      </c>
      <c r="D2960">
        <v>5397.26</v>
      </c>
      <c r="E2960">
        <v>392</v>
      </c>
      <c r="G2960" s="2">
        <f t="shared" si="92"/>
        <v>5025.5099489795921</v>
      </c>
      <c r="H2960" s="1">
        <f t="shared" si="93"/>
        <v>418.79249574829936</v>
      </c>
    </row>
    <row r="2961" spans="1:8" x14ac:dyDescent="0.25">
      <c r="A2961" t="s">
        <v>6</v>
      </c>
      <c r="B2961">
        <v>71301760</v>
      </c>
      <c r="C2961">
        <v>0</v>
      </c>
      <c r="D2961">
        <v>1804.06</v>
      </c>
      <c r="E2961">
        <v>131</v>
      </c>
      <c r="G2961" s="2">
        <f t="shared" si="92"/>
        <v>5026.5793893129767</v>
      </c>
      <c r="H2961" s="1">
        <f t="shared" si="93"/>
        <v>418.88161577608139</v>
      </c>
    </row>
    <row r="2962" spans="1:8" x14ac:dyDescent="0.25">
      <c r="A2962" t="s">
        <v>6</v>
      </c>
      <c r="B2962">
        <v>77401600</v>
      </c>
      <c r="C2962">
        <v>16</v>
      </c>
      <c r="D2962">
        <v>2547.9899999999998</v>
      </c>
      <c r="E2962">
        <v>185</v>
      </c>
      <c r="G2962" s="2">
        <f t="shared" si="92"/>
        <v>5027.115405405405</v>
      </c>
      <c r="H2962" s="1">
        <f t="shared" si="93"/>
        <v>418.92628378378373</v>
      </c>
    </row>
    <row r="2963" spans="1:8" x14ac:dyDescent="0.25">
      <c r="A2963" t="s">
        <v>6</v>
      </c>
      <c r="B2963">
        <v>77602000</v>
      </c>
      <c r="C2963">
        <v>7</v>
      </c>
      <c r="D2963">
        <v>2286.9699999999998</v>
      </c>
      <c r="E2963">
        <v>166</v>
      </c>
      <c r="G2963" s="2">
        <f t="shared" si="92"/>
        <v>5028.5786144578306</v>
      </c>
      <c r="H2963" s="1">
        <f t="shared" si="93"/>
        <v>419.04821787148586</v>
      </c>
    </row>
    <row r="2964" spans="1:8" x14ac:dyDescent="0.25">
      <c r="A2964" t="s">
        <v>6</v>
      </c>
      <c r="B2964">
        <v>77101910</v>
      </c>
      <c r="C2964">
        <v>0</v>
      </c>
      <c r="D2964">
        <v>4945.97</v>
      </c>
      <c r="E2964">
        <v>359</v>
      </c>
      <c r="G2964" s="2">
        <f t="shared" si="92"/>
        <v>5028.632451253482</v>
      </c>
      <c r="H2964" s="1">
        <f t="shared" si="93"/>
        <v>419.0527042711235</v>
      </c>
    </row>
    <row r="2965" spans="1:8" x14ac:dyDescent="0.25">
      <c r="A2965" t="s">
        <v>6</v>
      </c>
      <c r="B2965">
        <v>77609000</v>
      </c>
      <c r="C2965">
        <v>9</v>
      </c>
      <c r="D2965">
        <v>1213</v>
      </c>
      <c r="E2965">
        <v>88</v>
      </c>
      <c r="G2965" s="2">
        <f t="shared" si="92"/>
        <v>5031.1931818181811</v>
      </c>
      <c r="H2965" s="1">
        <f t="shared" si="93"/>
        <v>419.26609848484844</v>
      </c>
    </row>
    <row r="2966" spans="1:8" x14ac:dyDescent="0.25">
      <c r="A2966" t="s">
        <v>6</v>
      </c>
      <c r="B2966">
        <v>75500300</v>
      </c>
      <c r="C2966">
        <v>1</v>
      </c>
      <c r="D2966">
        <v>4949.03</v>
      </c>
      <c r="E2966">
        <v>359</v>
      </c>
      <c r="G2966" s="2">
        <f t="shared" si="92"/>
        <v>5031.7435933147626</v>
      </c>
      <c r="H2966" s="1">
        <f t="shared" si="93"/>
        <v>419.31196610956357</v>
      </c>
    </row>
    <row r="2967" spans="1:8" x14ac:dyDescent="0.25">
      <c r="A2967" t="s">
        <v>6</v>
      </c>
      <c r="B2967">
        <v>71500040</v>
      </c>
      <c r="C2967">
        <v>1</v>
      </c>
      <c r="D2967">
        <v>5597.99</v>
      </c>
      <c r="E2967">
        <v>406</v>
      </c>
      <c r="G2967" s="2">
        <f t="shared" si="92"/>
        <v>5032.6757389162558</v>
      </c>
      <c r="H2967" s="1">
        <f t="shared" si="93"/>
        <v>419.389644909688</v>
      </c>
    </row>
    <row r="2968" spans="1:8" x14ac:dyDescent="0.25">
      <c r="A2968" t="s">
        <v>6</v>
      </c>
      <c r="B2968">
        <v>74201641</v>
      </c>
      <c r="C2968">
        <v>7</v>
      </c>
      <c r="D2968">
        <v>4563.99</v>
      </c>
      <c r="E2968">
        <v>331</v>
      </c>
      <c r="G2968" s="2">
        <f t="shared" si="92"/>
        <v>5032.7986404833837</v>
      </c>
      <c r="H2968" s="1">
        <f t="shared" si="93"/>
        <v>419.39988670694862</v>
      </c>
    </row>
    <row r="2969" spans="1:8" x14ac:dyDescent="0.25">
      <c r="A2969" t="s">
        <v>6</v>
      </c>
      <c r="B2969">
        <v>77610860</v>
      </c>
      <c r="C2969">
        <v>4</v>
      </c>
      <c r="D2969">
        <v>3572</v>
      </c>
      <c r="E2969">
        <v>259</v>
      </c>
      <c r="G2969" s="2">
        <f t="shared" si="92"/>
        <v>5033.8996138996135</v>
      </c>
      <c r="H2969" s="1">
        <f t="shared" si="93"/>
        <v>419.49163449163444</v>
      </c>
    </row>
    <row r="2970" spans="1:8" x14ac:dyDescent="0.25">
      <c r="A2970" t="s">
        <v>6</v>
      </c>
      <c r="B2970">
        <v>74206460</v>
      </c>
      <c r="C2970">
        <v>2</v>
      </c>
      <c r="D2970">
        <v>4565.9799999999996</v>
      </c>
      <c r="E2970">
        <v>331</v>
      </c>
      <c r="G2970" s="2">
        <f t="shared" si="92"/>
        <v>5034.9930513595164</v>
      </c>
      <c r="H2970" s="1">
        <f t="shared" si="93"/>
        <v>419.58275427995972</v>
      </c>
    </row>
    <row r="2971" spans="1:8" x14ac:dyDescent="0.25">
      <c r="A2971" t="s">
        <v>6</v>
      </c>
      <c r="B2971">
        <v>71502880</v>
      </c>
      <c r="C2971">
        <v>21</v>
      </c>
      <c r="D2971">
        <v>5409.99</v>
      </c>
      <c r="E2971">
        <v>392</v>
      </c>
      <c r="G2971" s="2">
        <f t="shared" si="92"/>
        <v>5037.3631377551019</v>
      </c>
      <c r="H2971" s="1">
        <f t="shared" si="93"/>
        <v>419.78026147959184</v>
      </c>
    </row>
    <row r="2972" spans="1:8" x14ac:dyDescent="0.25">
      <c r="A2972" t="s">
        <v>6</v>
      </c>
      <c r="B2972">
        <v>77408060</v>
      </c>
      <c r="C2972">
        <v>1</v>
      </c>
      <c r="D2972">
        <v>4638.0200000000004</v>
      </c>
      <c r="E2972">
        <v>336</v>
      </c>
      <c r="G2972" s="2">
        <f t="shared" si="92"/>
        <v>5038.3252976190479</v>
      </c>
      <c r="H2972" s="1">
        <f t="shared" si="93"/>
        <v>419.86044146825401</v>
      </c>
    </row>
    <row r="2973" spans="1:8" x14ac:dyDescent="0.25">
      <c r="A2973" t="s">
        <v>6</v>
      </c>
      <c r="B2973">
        <v>71003820</v>
      </c>
      <c r="C2973">
        <v>12</v>
      </c>
      <c r="D2973">
        <v>3326.98</v>
      </c>
      <c r="E2973">
        <v>241</v>
      </c>
      <c r="G2973" s="2">
        <f t="shared" si="92"/>
        <v>5038.7871369294608</v>
      </c>
      <c r="H2973" s="1">
        <f t="shared" si="93"/>
        <v>419.89892807745508</v>
      </c>
    </row>
    <row r="2974" spans="1:8" x14ac:dyDescent="0.25">
      <c r="A2974" t="s">
        <v>6</v>
      </c>
      <c r="B2974">
        <v>77904300</v>
      </c>
      <c r="C2974">
        <v>2</v>
      </c>
      <c r="D2974">
        <v>427.99</v>
      </c>
      <c r="E2974">
        <v>31</v>
      </c>
      <c r="G2974" s="2">
        <f t="shared" si="92"/>
        <v>5039.2370967741936</v>
      </c>
      <c r="H2974" s="1">
        <f t="shared" si="93"/>
        <v>419.9364247311828</v>
      </c>
    </row>
    <row r="2975" spans="1:8" x14ac:dyDescent="0.25">
      <c r="A2975" t="s">
        <v>6</v>
      </c>
      <c r="B2975">
        <v>74303240</v>
      </c>
      <c r="C2975">
        <v>1</v>
      </c>
      <c r="D2975">
        <v>5218.97</v>
      </c>
      <c r="E2975">
        <v>378</v>
      </c>
      <c r="G2975" s="2">
        <f t="shared" si="92"/>
        <v>5039.481613756614</v>
      </c>
      <c r="H2975" s="1">
        <f t="shared" si="93"/>
        <v>419.95680114638452</v>
      </c>
    </row>
    <row r="2976" spans="1:8" x14ac:dyDescent="0.25">
      <c r="A2976" t="s">
        <v>6</v>
      </c>
      <c r="B2976">
        <v>74320394</v>
      </c>
      <c r="C2976">
        <v>1</v>
      </c>
      <c r="D2976">
        <v>5218.99</v>
      </c>
      <c r="E2976">
        <v>378</v>
      </c>
      <c r="G2976" s="2">
        <f t="shared" si="92"/>
        <v>5039.5009259259259</v>
      </c>
      <c r="H2976" s="1">
        <f t="shared" si="93"/>
        <v>419.95841049382716</v>
      </c>
    </row>
    <row r="2977" spans="1:8" x14ac:dyDescent="0.25">
      <c r="A2977" t="s">
        <v>6</v>
      </c>
      <c r="B2977">
        <v>77409160</v>
      </c>
      <c r="C2977">
        <v>1</v>
      </c>
      <c r="D2977">
        <v>1491.95</v>
      </c>
      <c r="E2977">
        <v>108</v>
      </c>
      <c r="G2977" s="2">
        <f t="shared" si="92"/>
        <v>5042.2384259259261</v>
      </c>
      <c r="H2977" s="1">
        <f t="shared" si="93"/>
        <v>420.18653549382719</v>
      </c>
    </row>
    <row r="2978" spans="1:8" x14ac:dyDescent="0.25">
      <c r="A2978" t="s">
        <v>6</v>
      </c>
      <c r="B2978">
        <v>71007877</v>
      </c>
      <c r="C2978">
        <v>1</v>
      </c>
      <c r="D2978">
        <v>5419.01</v>
      </c>
      <c r="E2978">
        <v>392</v>
      </c>
      <c r="G2978" s="2">
        <f t="shared" si="92"/>
        <v>5045.7618622448981</v>
      </c>
      <c r="H2978" s="1">
        <f t="shared" si="93"/>
        <v>420.48015518707484</v>
      </c>
    </row>
    <row r="2979" spans="1:8" x14ac:dyDescent="0.25">
      <c r="A2979" t="s">
        <v>6</v>
      </c>
      <c r="B2979">
        <v>77610040</v>
      </c>
      <c r="C2979">
        <v>3</v>
      </c>
      <c r="D2979">
        <v>4644.8999999999996</v>
      </c>
      <c r="E2979">
        <v>336</v>
      </c>
      <c r="G2979" s="2">
        <f t="shared" si="92"/>
        <v>5045.7991071428569</v>
      </c>
      <c r="H2979" s="1">
        <f t="shared" si="93"/>
        <v>420.48325892857139</v>
      </c>
    </row>
    <row r="2980" spans="1:8" x14ac:dyDescent="0.25">
      <c r="A2980" t="s">
        <v>6</v>
      </c>
      <c r="B2980">
        <v>71303160</v>
      </c>
      <c r="C2980">
        <v>1</v>
      </c>
      <c r="D2980">
        <v>3733.18</v>
      </c>
      <c r="E2980">
        <v>270</v>
      </c>
      <c r="G2980" s="2">
        <f t="shared" si="92"/>
        <v>5046.7062962962964</v>
      </c>
      <c r="H2980" s="1">
        <f t="shared" si="93"/>
        <v>420.55885802469135</v>
      </c>
    </row>
    <row r="2981" spans="1:8" x14ac:dyDescent="0.25">
      <c r="A2981" t="s">
        <v>6</v>
      </c>
      <c r="B2981">
        <v>71703300</v>
      </c>
      <c r="C2981">
        <v>0</v>
      </c>
      <c r="D2981">
        <v>5502.99</v>
      </c>
      <c r="E2981">
        <v>398</v>
      </c>
      <c r="G2981" s="2">
        <f t="shared" si="92"/>
        <v>5046.7119346733662</v>
      </c>
      <c r="H2981" s="1">
        <f t="shared" si="93"/>
        <v>420.55932788944716</v>
      </c>
    </row>
    <row r="2982" spans="1:8" x14ac:dyDescent="0.25">
      <c r="A2982" t="s">
        <v>6</v>
      </c>
      <c r="B2982">
        <v>74203990</v>
      </c>
      <c r="C2982">
        <v>0</v>
      </c>
      <c r="D2982">
        <v>4577.0200000000004</v>
      </c>
      <c r="E2982">
        <v>331</v>
      </c>
      <c r="G2982" s="2">
        <f t="shared" si="92"/>
        <v>5047.1670694864051</v>
      </c>
      <c r="H2982" s="1">
        <f t="shared" si="93"/>
        <v>420.59725579053378</v>
      </c>
    </row>
    <row r="2983" spans="1:8" x14ac:dyDescent="0.25">
      <c r="A2983" t="s">
        <v>6</v>
      </c>
      <c r="B2983">
        <v>77504200</v>
      </c>
      <c r="C2983">
        <v>2</v>
      </c>
      <c r="D2983">
        <v>1991.34</v>
      </c>
      <c r="E2983">
        <v>144</v>
      </c>
      <c r="G2983" s="2">
        <f t="shared" si="92"/>
        <v>5047.4937499999996</v>
      </c>
      <c r="H2983" s="1">
        <f t="shared" si="93"/>
        <v>420.62447916666662</v>
      </c>
    </row>
    <row r="2984" spans="1:8" x14ac:dyDescent="0.25">
      <c r="A2984" t="s">
        <v>6</v>
      </c>
      <c r="B2984">
        <v>77102128</v>
      </c>
      <c r="C2984">
        <v>13</v>
      </c>
      <c r="D2984">
        <v>4937.01</v>
      </c>
      <c r="E2984">
        <v>357</v>
      </c>
      <c r="G2984" s="2">
        <f t="shared" si="92"/>
        <v>5047.6432773109245</v>
      </c>
      <c r="H2984" s="1">
        <f t="shared" si="93"/>
        <v>420.63693977591038</v>
      </c>
    </row>
    <row r="2985" spans="1:8" x14ac:dyDescent="0.25">
      <c r="A2985" t="s">
        <v>6</v>
      </c>
      <c r="B2985">
        <v>77408410</v>
      </c>
      <c r="C2985">
        <v>1</v>
      </c>
      <c r="D2985">
        <v>4646.96</v>
      </c>
      <c r="E2985">
        <v>336</v>
      </c>
      <c r="G2985" s="2">
        <f t="shared" si="92"/>
        <v>5048.0369047619051</v>
      </c>
      <c r="H2985" s="1">
        <f t="shared" si="93"/>
        <v>420.66974206349209</v>
      </c>
    </row>
    <row r="2986" spans="1:8" x14ac:dyDescent="0.25">
      <c r="A2986" t="s">
        <v>6</v>
      </c>
      <c r="B2986">
        <v>71100180</v>
      </c>
      <c r="C2986">
        <v>15</v>
      </c>
      <c r="D2986">
        <v>249</v>
      </c>
      <c r="E2986">
        <v>18</v>
      </c>
      <c r="G2986" s="2">
        <f t="shared" si="92"/>
        <v>5049.166666666667</v>
      </c>
      <c r="H2986" s="1">
        <f t="shared" si="93"/>
        <v>420.76388888888891</v>
      </c>
    </row>
    <row r="2987" spans="1:8" x14ac:dyDescent="0.25">
      <c r="A2987" t="s">
        <v>6</v>
      </c>
      <c r="B2987">
        <v>71101972</v>
      </c>
      <c r="C2987">
        <v>0</v>
      </c>
      <c r="D2987">
        <v>5423</v>
      </c>
      <c r="E2987">
        <v>392</v>
      </c>
      <c r="G2987" s="2">
        <f t="shared" si="92"/>
        <v>5049.4770408163267</v>
      </c>
      <c r="H2987" s="1">
        <f t="shared" si="93"/>
        <v>420.78975340136054</v>
      </c>
    </row>
    <row r="2988" spans="1:8" x14ac:dyDescent="0.25">
      <c r="A2988" t="s">
        <v>6</v>
      </c>
      <c r="B2988">
        <v>71100430</v>
      </c>
      <c r="C2988">
        <v>13</v>
      </c>
      <c r="D2988">
        <v>1424.98</v>
      </c>
      <c r="E2988">
        <v>103</v>
      </c>
      <c r="G2988" s="2">
        <f t="shared" si="92"/>
        <v>5049.6864077669907</v>
      </c>
      <c r="H2988" s="1">
        <f t="shared" si="93"/>
        <v>420.8072006472492</v>
      </c>
    </row>
    <row r="2989" spans="1:8" x14ac:dyDescent="0.25">
      <c r="A2989" t="s">
        <v>6</v>
      </c>
      <c r="B2989">
        <v>77606320</v>
      </c>
      <c r="C2989">
        <v>0</v>
      </c>
      <c r="D2989">
        <v>4649</v>
      </c>
      <c r="E2989">
        <v>336</v>
      </c>
      <c r="G2989" s="2">
        <f t="shared" si="92"/>
        <v>5050.2529761904761</v>
      </c>
      <c r="H2989" s="1">
        <f t="shared" si="93"/>
        <v>420.8544146825397</v>
      </c>
    </row>
    <row r="2990" spans="1:8" x14ac:dyDescent="0.25">
      <c r="A2990" t="s">
        <v>6</v>
      </c>
      <c r="B2990">
        <v>77101415</v>
      </c>
      <c r="C2990">
        <v>4</v>
      </c>
      <c r="D2990">
        <v>4968</v>
      </c>
      <c r="E2990">
        <v>359</v>
      </c>
      <c r="G2990" s="2">
        <f t="shared" si="92"/>
        <v>5051.030640668524</v>
      </c>
      <c r="H2990" s="1">
        <f t="shared" si="93"/>
        <v>420.91922005571035</v>
      </c>
    </row>
    <row r="2991" spans="1:8" x14ac:dyDescent="0.25">
      <c r="A2991" t="s">
        <v>6</v>
      </c>
      <c r="B2991">
        <v>77614300</v>
      </c>
      <c r="C2991">
        <v>3</v>
      </c>
      <c r="D2991">
        <v>4650.09</v>
      </c>
      <c r="E2991">
        <v>336</v>
      </c>
      <c r="G2991" s="2">
        <f t="shared" si="92"/>
        <v>5051.4370535714288</v>
      </c>
      <c r="H2991" s="1">
        <f t="shared" si="93"/>
        <v>420.95308779761905</v>
      </c>
    </row>
    <row r="2992" spans="1:8" x14ac:dyDescent="0.25">
      <c r="A2992" t="s">
        <v>6</v>
      </c>
      <c r="B2992">
        <v>77504080</v>
      </c>
      <c r="C2992">
        <v>10</v>
      </c>
      <c r="D2992">
        <v>4650.13</v>
      </c>
      <c r="E2992">
        <v>336</v>
      </c>
      <c r="G2992" s="2">
        <f t="shared" si="92"/>
        <v>5051.4805059523806</v>
      </c>
      <c r="H2992" s="1">
        <f t="shared" si="93"/>
        <v>420.95670882936503</v>
      </c>
    </row>
    <row r="2993" spans="1:8" x14ac:dyDescent="0.25">
      <c r="A2993" t="s">
        <v>6</v>
      </c>
      <c r="B2993">
        <v>77106098</v>
      </c>
      <c r="C2993">
        <v>1</v>
      </c>
      <c r="D2993">
        <v>4970.99</v>
      </c>
      <c r="E2993">
        <v>359</v>
      </c>
      <c r="G2993" s="2">
        <f t="shared" si="92"/>
        <v>5054.0706128133697</v>
      </c>
      <c r="H2993" s="1">
        <f t="shared" si="93"/>
        <v>421.17255106778083</v>
      </c>
    </row>
    <row r="2994" spans="1:8" x14ac:dyDescent="0.25">
      <c r="A2994" t="s">
        <v>6</v>
      </c>
      <c r="B2994">
        <v>77404552</v>
      </c>
      <c r="C2994">
        <v>9</v>
      </c>
      <c r="D2994">
        <v>1925</v>
      </c>
      <c r="E2994">
        <v>139</v>
      </c>
      <c r="G2994" s="2">
        <f t="shared" si="92"/>
        <v>5054.8561151079139</v>
      </c>
      <c r="H2994" s="1">
        <f t="shared" si="93"/>
        <v>421.23800959232614</v>
      </c>
    </row>
    <row r="2995" spans="1:8" x14ac:dyDescent="0.25">
      <c r="A2995" t="s">
        <v>6</v>
      </c>
      <c r="B2995">
        <v>77100021</v>
      </c>
      <c r="C2995">
        <v>1</v>
      </c>
      <c r="D2995">
        <v>4973.0200000000004</v>
      </c>
      <c r="E2995">
        <v>359</v>
      </c>
      <c r="G2995" s="2">
        <f t="shared" si="92"/>
        <v>5056.1345403899732</v>
      </c>
      <c r="H2995" s="1">
        <f t="shared" si="93"/>
        <v>421.34454503249776</v>
      </c>
    </row>
    <row r="2996" spans="1:8" x14ac:dyDescent="0.25">
      <c r="A2996" t="s">
        <v>6</v>
      </c>
      <c r="B2996">
        <v>74304402</v>
      </c>
      <c r="C2996">
        <v>1</v>
      </c>
      <c r="D2996">
        <v>5238.9799999999996</v>
      </c>
      <c r="E2996">
        <v>378</v>
      </c>
      <c r="G2996" s="2">
        <f t="shared" si="92"/>
        <v>5058.8034391534393</v>
      </c>
      <c r="H2996" s="1">
        <f t="shared" si="93"/>
        <v>421.56695326278663</v>
      </c>
    </row>
    <row r="2997" spans="1:8" x14ac:dyDescent="0.25">
      <c r="A2997" t="s">
        <v>6</v>
      </c>
      <c r="B2997">
        <v>77130321</v>
      </c>
      <c r="C2997">
        <v>2</v>
      </c>
      <c r="D2997">
        <v>4975.9799999999996</v>
      </c>
      <c r="E2997">
        <v>359</v>
      </c>
      <c r="G2997" s="2">
        <f t="shared" si="92"/>
        <v>5059.1440111420607</v>
      </c>
      <c r="H2997" s="1">
        <f t="shared" si="93"/>
        <v>421.59533426183839</v>
      </c>
    </row>
    <row r="2998" spans="1:8" x14ac:dyDescent="0.25">
      <c r="A2998" t="s">
        <v>6</v>
      </c>
      <c r="B2998">
        <v>74212170</v>
      </c>
      <c r="C2998">
        <v>1</v>
      </c>
      <c r="D2998">
        <v>4587.99</v>
      </c>
      <c r="E2998">
        <v>331</v>
      </c>
      <c r="G2998" s="2">
        <f t="shared" si="92"/>
        <v>5059.2638972809664</v>
      </c>
      <c r="H2998" s="1">
        <f t="shared" si="93"/>
        <v>421.60532477341388</v>
      </c>
    </row>
    <row r="2999" spans="1:8" x14ac:dyDescent="0.25">
      <c r="A2999" t="s">
        <v>6</v>
      </c>
      <c r="B2999">
        <v>71200600</v>
      </c>
      <c r="C2999">
        <v>23</v>
      </c>
      <c r="D2999">
        <v>5434.05</v>
      </c>
      <c r="E2999">
        <v>392</v>
      </c>
      <c r="G2999" s="2">
        <f t="shared" si="92"/>
        <v>5059.7659438775509</v>
      </c>
      <c r="H2999" s="1">
        <f t="shared" si="93"/>
        <v>421.6471619897959</v>
      </c>
    </row>
    <row r="3000" spans="1:8" x14ac:dyDescent="0.25">
      <c r="A3000" t="s">
        <v>6</v>
      </c>
      <c r="B3000">
        <v>77501660</v>
      </c>
      <c r="C3000">
        <v>2</v>
      </c>
      <c r="D3000">
        <v>4659.1099999999997</v>
      </c>
      <c r="E3000">
        <v>336</v>
      </c>
      <c r="G3000" s="2">
        <f t="shared" si="92"/>
        <v>5061.2355654761895</v>
      </c>
      <c r="H3000" s="1">
        <f t="shared" si="93"/>
        <v>421.76963045634915</v>
      </c>
    </row>
    <row r="3001" spans="1:8" x14ac:dyDescent="0.25">
      <c r="A3001" t="s">
        <v>6</v>
      </c>
      <c r="B3001">
        <v>71004530</v>
      </c>
      <c r="C3001">
        <v>5</v>
      </c>
      <c r="D3001">
        <v>1677.99</v>
      </c>
      <c r="E3001">
        <v>121</v>
      </c>
      <c r="G3001" s="2">
        <f t="shared" si="92"/>
        <v>5061.7053719008263</v>
      </c>
      <c r="H3001" s="1">
        <f t="shared" si="93"/>
        <v>421.80878099173555</v>
      </c>
    </row>
    <row r="3002" spans="1:8" x14ac:dyDescent="0.25">
      <c r="A3002" t="s">
        <v>6</v>
      </c>
      <c r="B3002">
        <v>74207440</v>
      </c>
      <c r="C3002">
        <v>5</v>
      </c>
      <c r="D3002">
        <v>429.99</v>
      </c>
      <c r="E3002">
        <v>31</v>
      </c>
      <c r="G3002" s="2">
        <f t="shared" si="92"/>
        <v>5062.7854838709682</v>
      </c>
      <c r="H3002" s="1">
        <f t="shared" si="93"/>
        <v>421.89879032258068</v>
      </c>
    </row>
    <row r="3003" spans="1:8" x14ac:dyDescent="0.25">
      <c r="A3003" t="s">
        <v>6</v>
      </c>
      <c r="B3003">
        <v>71300520</v>
      </c>
      <c r="C3003">
        <v>2</v>
      </c>
      <c r="D3003">
        <v>3024</v>
      </c>
      <c r="E3003">
        <v>218</v>
      </c>
      <c r="G3003" s="2">
        <f t="shared" si="92"/>
        <v>5063.119266055046</v>
      </c>
      <c r="H3003" s="1">
        <f t="shared" si="93"/>
        <v>421.92660550458714</v>
      </c>
    </row>
    <row r="3004" spans="1:8" x14ac:dyDescent="0.25">
      <c r="A3004" t="s">
        <v>6</v>
      </c>
      <c r="B3004">
        <v>71705680</v>
      </c>
      <c r="C3004">
        <v>1</v>
      </c>
      <c r="D3004">
        <v>5521</v>
      </c>
      <c r="E3004">
        <v>398</v>
      </c>
      <c r="G3004" s="2">
        <f t="shared" si="92"/>
        <v>5063.2286432160809</v>
      </c>
      <c r="H3004" s="1">
        <f t="shared" si="93"/>
        <v>421.93572026800672</v>
      </c>
    </row>
    <row r="3005" spans="1:8" x14ac:dyDescent="0.25">
      <c r="A3005" t="s">
        <v>6</v>
      </c>
      <c r="B3005">
        <v>77402540</v>
      </c>
      <c r="C3005">
        <v>4</v>
      </c>
      <c r="D3005">
        <v>4661.0200000000004</v>
      </c>
      <c r="E3005">
        <v>336</v>
      </c>
      <c r="G3005" s="2">
        <f t="shared" si="92"/>
        <v>5063.3104166666672</v>
      </c>
      <c r="H3005" s="1">
        <f t="shared" si="93"/>
        <v>421.94253472222226</v>
      </c>
    </row>
    <row r="3006" spans="1:8" x14ac:dyDescent="0.25">
      <c r="A3006" t="s">
        <v>6</v>
      </c>
      <c r="B3006">
        <v>74202470</v>
      </c>
      <c r="C3006">
        <v>0</v>
      </c>
      <c r="D3006">
        <v>4592.01</v>
      </c>
      <c r="E3006">
        <v>331</v>
      </c>
      <c r="G3006" s="2">
        <f t="shared" si="92"/>
        <v>5063.6968277945616</v>
      </c>
      <c r="H3006" s="1">
        <f t="shared" si="93"/>
        <v>421.9747356495468</v>
      </c>
    </row>
    <row r="3007" spans="1:8" x14ac:dyDescent="0.25">
      <c r="A3007" t="s">
        <v>6</v>
      </c>
      <c r="B3007">
        <v>77409210</v>
      </c>
      <c r="C3007">
        <v>1</v>
      </c>
      <c r="D3007">
        <v>1498.88</v>
      </c>
      <c r="E3007">
        <v>108</v>
      </c>
      <c r="G3007" s="2">
        <f t="shared" si="92"/>
        <v>5065.6592592592597</v>
      </c>
      <c r="H3007" s="1">
        <f t="shared" si="93"/>
        <v>422.13827160493832</v>
      </c>
    </row>
    <row r="3008" spans="1:8" x14ac:dyDescent="0.25">
      <c r="A3008" t="s">
        <v>6</v>
      </c>
      <c r="B3008">
        <v>74303180</v>
      </c>
      <c r="C3008">
        <v>0</v>
      </c>
      <c r="D3008">
        <v>5247.01</v>
      </c>
      <c r="E3008">
        <v>378</v>
      </c>
      <c r="G3008" s="2">
        <f t="shared" si="92"/>
        <v>5066.5572751322752</v>
      </c>
      <c r="H3008" s="1">
        <f t="shared" si="93"/>
        <v>422.21310626102292</v>
      </c>
    </row>
    <row r="3009" spans="1:8" x14ac:dyDescent="0.25">
      <c r="A3009" t="s">
        <v>6</v>
      </c>
      <c r="B3009">
        <v>74307730</v>
      </c>
      <c r="C3009">
        <v>0</v>
      </c>
      <c r="D3009">
        <v>5248.01</v>
      </c>
      <c r="E3009">
        <v>378</v>
      </c>
      <c r="G3009" s="2">
        <f t="shared" si="92"/>
        <v>5067.5228835978833</v>
      </c>
      <c r="H3009" s="1">
        <f t="shared" si="93"/>
        <v>422.29357363315694</v>
      </c>
    </row>
    <row r="3010" spans="1:8" x14ac:dyDescent="0.25">
      <c r="A3010" t="s">
        <v>6</v>
      </c>
      <c r="B3010">
        <v>71130171</v>
      </c>
      <c r="C3010">
        <v>2</v>
      </c>
      <c r="D3010">
        <v>4193.99</v>
      </c>
      <c r="E3010">
        <v>302</v>
      </c>
      <c r="G3010" s="2">
        <f t="shared" ref="G3010:G3073" si="94">+D3010/E3010*365</f>
        <v>5068.8951986754964</v>
      </c>
      <c r="H3010" s="1">
        <f t="shared" ref="H3010:H3073" si="95">G3010/12</f>
        <v>422.40793322295804</v>
      </c>
    </row>
    <row r="3011" spans="1:8" x14ac:dyDescent="0.25">
      <c r="A3011" t="s">
        <v>6</v>
      </c>
      <c r="B3011">
        <v>77600720</v>
      </c>
      <c r="C3011">
        <v>7</v>
      </c>
      <c r="D3011">
        <v>1514.01</v>
      </c>
      <c r="E3011">
        <v>109</v>
      </c>
      <c r="G3011" s="2">
        <f t="shared" si="94"/>
        <v>5069.8500000000004</v>
      </c>
      <c r="H3011" s="1">
        <f t="shared" si="95"/>
        <v>422.48750000000001</v>
      </c>
    </row>
    <row r="3012" spans="1:8" x14ac:dyDescent="0.25">
      <c r="A3012" t="s">
        <v>6</v>
      </c>
      <c r="B3012">
        <v>77117512</v>
      </c>
      <c r="C3012">
        <v>7</v>
      </c>
      <c r="D3012">
        <v>4987</v>
      </c>
      <c r="E3012">
        <v>359</v>
      </c>
      <c r="G3012" s="2">
        <f t="shared" si="94"/>
        <v>5070.3481894150418</v>
      </c>
      <c r="H3012" s="1">
        <f t="shared" si="95"/>
        <v>422.52901578458682</v>
      </c>
    </row>
    <row r="3013" spans="1:8" x14ac:dyDescent="0.25">
      <c r="A3013" t="s">
        <v>6</v>
      </c>
      <c r="B3013">
        <v>74300615</v>
      </c>
      <c r="C3013">
        <v>3</v>
      </c>
      <c r="D3013">
        <v>5253.01</v>
      </c>
      <c r="E3013">
        <v>378</v>
      </c>
      <c r="G3013" s="2">
        <f t="shared" si="94"/>
        <v>5072.3509259259263</v>
      </c>
      <c r="H3013" s="1">
        <f t="shared" si="95"/>
        <v>422.69591049382717</v>
      </c>
    </row>
    <row r="3014" spans="1:8" x14ac:dyDescent="0.25">
      <c r="A3014" t="s">
        <v>6</v>
      </c>
      <c r="B3014">
        <v>74308360</v>
      </c>
      <c r="C3014">
        <v>1</v>
      </c>
      <c r="D3014">
        <v>5253.98</v>
      </c>
      <c r="E3014">
        <v>378</v>
      </c>
      <c r="G3014" s="2">
        <f t="shared" si="94"/>
        <v>5073.2875661375656</v>
      </c>
      <c r="H3014" s="1">
        <f t="shared" si="95"/>
        <v>422.77396384479715</v>
      </c>
    </row>
    <row r="3015" spans="1:8" x14ac:dyDescent="0.25">
      <c r="A3015" t="s">
        <v>6</v>
      </c>
      <c r="B3015">
        <v>77603700</v>
      </c>
      <c r="C3015">
        <v>1</v>
      </c>
      <c r="D3015">
        <v>4670.99</v>
      </c>
      <c r="E3015">
        <v>336</v>
      </c>
      <c r="G3015" s="2">
        <f t="shared" si="94"/>
        <v>5074.1409226190481</v>
      </c>
      <c r="H3015" s="1">
        <f t="shared" si="95"/>
        <v>422.84507688492067</v>
      </c>
    </row>
    <row r="3016" spans="1:8" x14ac:dyDescent="0.25">
      <c r="A3016" t="s">
        <v>6</v>
      </c>
      <c r="B3016">
        <v>77109940</v>
      </c>
      <c r="C3016">
        <v>1</v>
      </c>
      <c r="D3016">
        <v>4991</v>
      </c>
      <c r="E3016">
        <v>359</v>
      </c>
      <c r="G3016" s="2">
        <f t="shared" si="94"/>
        <v>5074.4150417827304</v>
      </c>
      <c r="H3016" s="1">
        <f t="shared" si="95"/>
        <v>422.86792014856087</v>
      </c>
    </row>
    <row r="3017" spans="1:8" x14ac:dyDescent="0.25">
      <c r="A3017" t="s">
        <v>6</v>
      </c>
      <c r="B3017">
        <v>77407360</v>
      </c>
      <c r="C3017">
        <v>2</v>
      </c>
      <c r="D3017">
        <v>4671.99</v>
      </c>
      <c r="E3017">
        <v>336</v>
      </c>
      <c r="G3017" s="2">
        <f t="shared" si="94"/>
        <v>5075.2272321428572</v>
      </c>
      <c r="H3017" s="1">
        <f t="shared" si="95"/>
        <v>422.93560267857146</v>
      </c>
    </row>
    <row r="3018" spans="1:8" x14ac:dyDescent="0.25">
      <c r="A3018" t="s">
        <v>6</v>
      </c>
      <c r="B3018">
        <v>74211930</v>
      </c>
      <c r="C3018">
        <v>1</v>
      </c>
      <c r="D3018">
        <v>5034</v>
      </c>
      <c r="E3018">
        <v>362</v>
      </c>
      <c r="G3018" s="2">
        <f t="shared" si="94"/>
        <v>5075.7182320441989</v>
      </c>
      <c r="H3018" s="1">
        <f t="shared" si="95"/>
        <v>422.97651933701655</v>
      </c>
    </row>
    <row r="3019" spans="1:8" x14ac:dyDescent="0.25">
      <c r="A3019" t="s">
        <v>6</v>
      </c>
      <c r="B3019">
        <v>74303855</v>
      </c>
      <c r="C3019">
        <v>1</v>
      </c>
      <c r="D3019">
        <v>5256.99</v>
      </c>
      <c r="E3019">
        <v>378</v>
      </c>
      <c r="G3019" s="2">
        <f t="shared" si="94"/>
        <v>5076.1940476190475</v>
      </c>
      <c r="H3019" s="1">
        <f t="shared" si="95"/>
        <v>423.01617063492063</v>
      </c>
    </row>
    <row r="3020" spans="1:8" x14ac:dyDescent="0.25">
      <c r="A3020" t="s">
        <v>6</v>
      </c>
      <c r="B3020">
        <v>77607740</v>
      </c>
      <c r="C3020">
        <v>0</v>
      </c>
      <c r="D3020">
        <v>4673.99</v>
      </c>
      <c r="E3020">
        <v>336</v>
      </c>
      <c r="G3020" s="2">
        <f t="shared" si="94"/>
        <v>5077.3998511904765</v>
      </c>
      <c r="H3020" s="1">
        <f t="shared" si="95"/>
        <v>423.11665426587302</v>
      </c>
    </row>
    <row r="3021" spans="1:8" x14ac:dyDescent="0.25">
      <c r="A3021" t="s">
        <v>6</v>
      </c>
      <c r="B3021">
        <v>77600568</v>
      </c>
      <c r="C3021">
        <v>2</v>
      </c>
      <c r="D3021">
        <v>4674.99</v>
      </c>
      <c r="E3021">
        <v>336</v>
      </c>
      <c r="G3021" s="2">
        <f t="shared" si="94"/>
        <v>5078.4861607142857</v>
      </c>
      <c r="H3021" s="1">
        <f t="shared" si="95"/>
        <v>423.20718005952381</v>
      </c>
    </row>
    <row r="3022" spans="1:8" x14ac:dyDescent="0.25">
      <c r="A3022" t="s">
        <v>6</v>
      </c>
      <c r="B3022">
        <v>77602320</v>
      </c>
      <c r="C3022">
        <v>6</v>
      </c>
      <c r="D3022">
        <v>4676</v>
      </c>
      <c r="E3022">
        <v>336</v>
      </c>
      <c r="G3022" s="2">
        <f t="shared" si="94"/>
        <v>5079.583333333333</v>
      </c>
      <c r="H3022" s="1">
        <f t="shared" si="95"/>
        <v>423.29861111111109</v>
      </c>
    </row>
    <row r="3023" spans="1:8" x14ac:dyDescent="0.25">
      <c r="A3023" t="s">
        <v>6</v>
      </c>
      <c r="B3023">
        <v>71201780</v>
      </c>
      <c r="C3023">
        <v>4</v>
      </c>
      <c r="D3023">
        <v>1600.58</v>
      </c>
      <c r="E3023">
        <v>115</v>
      </c>
      <c r="G3023" s="2">
        <f t="shared" si="94"/>
        <v>5080.1017391304349</v>
      </c>
      <c r="H3023" s="1">
        <f t="shared" si="95"/>
        <v>423.34181159420291</v>
      </c>
    </row>
    <row r="3024" spans="1:8" x14ac:dyDescent="0.25">
      <c r="A3024" t="s">
        <v>6</v>
      </c>
      <c r="B3024">
        <v>71705120</v>
      </c>
      <c r="C3024">
        <v>1</v>
      </c>
      <c r="D3024">
        <v>3383.07</v>
      </c>
      <c r="E3024">
        <v>243</v>
      </c>
      <c r="G3024" s="2">
        <f t="shared" si="94"/>
        <v>5081.5660493827163</v>
      </c>
      <c r="H3024" s="1">
        <f t="shared" si="95"/>
        <v>423.46383744855967</v>
      </c>
    </row>
    <row r="3025" spans="1:8" x14ac:dyDescent="0.25">
      <c r="A3025" t="s">
        <v>6</v>
      </c>
      <c r="B3025">
        <v>71701250</v>
      </c>
      <c r="C3025">
        <v>7</v>
      </c>
      <c r="D3025">
        <v>2994</v>
      </c>
      <c r="E3025">
        <v>215</v>
      </c>
      <c r="G3025" s="2">
        <f t="shared" si="94"/>
        <v>5082.8372093023254</v>
      </c>
      <c r="H3025" s="1">
        <f t="shared" si="95"/>
        <v>423.56976744186045</v>
      </c>
    </row>
    <row r="3026" spans="1:8" x14ac:dyDescent="0.25">
      <c r="A3026" t="s">
        <v>6</v>
      </c>
      <c r="B3026">
        <v>74300990</v>
      </c>
      <c r="C3026">
        <v>1</v>
      </c>
      <c r="D3026">
        <v>5264.02</v>
      </c>
      <c r="E3026">
        <v>378</v>
      </c>
      <c r="G3026" s="2">
        <f t="shared" si="94"/>
        <v>5082.9822751322754</v>
      </c>
      <c r="H3026" s="1">
        <f t="shared" si="95"/>
        <v>423.58185626102295</v>
      </c>
    </row>
    <row r="3027" spans="1:8" x14ac:dyDescent="0.25">
      <c r="A3027" t="s">
        <v>6</v>
      </c>
      <c r="B3027">
        <v>74308450</v>
      </c>
      <c r="C3027">
        <v>1</v>
      </c>
      <c r="D3027">
        <v>5265</v>
      </c>
      <c r="E3027">
        <v>378</v>
      </c>
      <c r="G3027" s="2">
        <f t="shared" si="94"/>
        <v>5083.9285714285716</v>
      </c>
      <c r="H3027" s="1">
        <f t="shared" si="95"/>
        <v>423.66071428571428</v>
      </c>
    </row>
    <row r="3028" spans="1:8" x14ac:dyDescent="0.25">
      <c r="A3028" t="s">
        <v>6</v>
      </c>
      <c r="B3028">
        <v>74300610</v>
      </c>
      <c r="C3028">
        <v>3</v>
      </c>
      <c r="D3028">
        <v>5266.01</v>
      </c>
      <c r="E3028">
        <v>378</v>
      </c>
      <c r="G3028" s="2">
        <f t="shared" si="94"/>
        <v>5084.9038359788356</v>
      </c>
      <c r="H3028" s="1">
        <f t="shared" si="95"/>
        <v>423.74198633156965</v>
      </c>
    </row>
    <row r="3029" spans="1:8" x14ac:dyDescent="0.25">
      <c r="A3029" t="s">
        <v>6</v>
      </c>
      <c r="B3029">
        <v>77407160</v>
      </c>
      <c r="C3029">
        <v>0</v>
      </c>
      <c r="D3029">
        <v>4683.0200000000004</v>
      </c>
      <c r="E3029">
        <v>336</v>
      </c>
      <c r="G3029" s="2">
        <f t="shared" si="94"/>
        <v>5087.2092261904772</v>
      </c>
      <c r="H3029" s="1">
        <f t="shared" si="95"/>
        <v>423.93410218253979</v>
      </c>
    </row>
    <row r="3030" spans="1:8" x14ac:dyDescent="0.25">
      <c r="A3030" t="s">
        <v>6</v>
      </c>
      <c r="B3030">
        <v>77800140</v>
      </c>
      <c r="C3030">
        <v>2</v>
      </c>
      <c r="D3030">
        <v>5468.03</v>
      </c>
      <c r="E3030">
        <v>392</v>
      </c>
      <c r="G3030" s="2">
        <f t="shared" si="94"/>
        <v>5091.405484693878</v>
      </c>
      <c r="H3030" s="1">
        <f t="shared" si="95"/>
        <v>424.28379039115651</v>
      </c>
    </row>
    <row r="3031" spans="1:8" x14ac:dyDescent="0.25">
      <c r="A3031" t="s">
        <v>6</v>
      </c>
      <c r="B3031">
        <v>74340560</v>
      </c>
      <c r="C3031">
        <v>1</v>
      </c>
      <c r="D3031">
        <v>4798.9799999999996</v>
      </c>
      <c r="E3031">
        <v>344</v>
      </c>
      <c r="G3031" s="2">
        <f t="shared" si="94"/>
        <v>5091.9409883720928</v>
      </c>
      <c r="H3031" s="1">
        <f t="shared" si="95"/>
        <v>424.32841569767442</v>
      </c>
    </row>
    <row r="3032" spans="1:8" x14ac:dyDescent="0.25">
      <c r="A3032" t="s">
        <v>6</v>
      </c>
      <c r="B3032">
        <v>74306357</v>
      </c>
      <c r="C3032">
        <v>3</v>
      </c>
      <c r="D3032">
        <v>2023.01</v>
      </c>
      <c r="E3032">
        <v>145</v>
      </c>
      <c r="G3032" s="2">
        <f t="shared" si="94"/>
        <v>5092.4044827586204</v>
      </c>
      <c r="H3032" s="1">
        <f t="shared" si="95"/>
        <v>424.36704022988505</v>
      </c>
    </row>
    <row r="3033" spans="1:8" x14ac:dyDescent="0.25">
      <c r="A3033" t="s">
        <v>6</v>
      </c>
      <c r="B3033">
        <v>71604040</v>
      </c>
      <c r="C3033">
        <v>6</v>
      </c>
      <c r="D3033">
        <v>5553.03</v>
      </c>
      <c r="E3033">
        <v>398</v>
      </c>
      <c r="G3033" s="2">
        <f t="shared" si="94"/>
        <v>5092.6028894472365</v>
      </c>
      <c r="H3033" s="1">
        <f t="shared" si="95"/>
        <v>424.38357412060304</v>
      </c>
    </row>
    <row r="3034" spans="1:8" x14ac:dyDescent="0.25">
      <c r="A3034" t="s">
        <v>6</v>
      </c>
      <c r="B3034">
        <v>76000630</v>
      </c>
      <c r="C3034">
        <v>0</v>
      </c>
      <c r="D3034">
        <v>4730.01</v>
      </c>
      <c r="E3034">
        <v>339</v>
      </c>
      <c r="G3034" s="2">
        <f t="shared" si="94"/>
        <v>5092.7836283185843</v>
      </c>
      <c r="H3034" s="1">
        <f t="shared" si="95"/>
        <v>424.39863569321534</v>
      </c>
    </row>
    <row r="3035" spans="1:8" x14ac:dyDescent="0.25">
      <c r="A3035" t="s">
        <v>6</v>
      </c>
      <c r="B3035">
        <v>71402720</v>
      </c>
      <c r="C3035">
        <v>3</v>
      </c>
      <c r="D3035">
        <v>4241.9799999999996</v>
      </c>
      <c r="E3035">
        <v>304</v>
      </c>
      <c r="G3035" s="2">
        <f t="shared" si="94"/>
        <v>5093.1667763157893</v>
      </c>
      <c r="H3035" s="1">
        <f t="shared" si="95"/>
        <v>424.43056469298244</v>
      </c>
    </row>
    <row r="3036" spans="1:8" x14ac:dyDescent="0.25">
      <c r="A3036" t="s">
        <v>6</v>
      </c>
      <c r="B3036">
        <v>74200360</v>
      </c>
      <c r="C3036">
        <v>14</v>
      </c>
      <c r="D3036">
        <v>4618.9799999999996</v>
      </c>
      <c r="E3036">
        <v>331</v>
      </c>
      <c r="G3036" s="2">
        <f t="shared" si="94"/>
        <v>5093.437160120845</v>
      </c>
      <c r="H3036" s="1">
        <f t="shared" si="95"/>
        <v>424.45309667673706</v>
      </c>
    </row>
    <row r="3037" spans="1:8" x14ac:dyDescent="0.25">
      <c r="A3037" t="s">
        <v>6</v>
      </c>
      <c r="B3037">
        <v>77104740</v>
      </c>
      <c r="C3037">
        <v>0</v>
      </c>
      <c r="D3037">
        <v>5010.03</v>
      </c>
      <c r="E3037">
        <v>359</v>
      </c>
      <c r="G3037" s="2">
        <f t="shared" si="94"/>
        <v>5093.7630919220055</v>
      </c>
      <c r="H3037" s="1">
        <f t="shared" si="95"/>
        <v>424.48025766016713</v>
      </c>
    </row>
    <row r="3038" spans="1:8" x14ac:dyDescent="0.25">
      <c r="A3038" t="s">
        <v>6</v>
      </c>
      <c r="B3038">
        <v>74209100</v>
      </c>
      <c r="C3038">
        <v>1</v>
      </c>
      <c r="D3038">
        <v>4620</v>
      </c>
      <c r="E3038">
        <v>331</v>
      </c>
      <c r="G3038" s="2">
        <f t="shared" si="94"/>
        <v>5094.5619335347437</v>
      </c>
      <c r="H3038" s="1">
        <f t="shared" si="95"/>
        <v>424.54682779456198</v>
      </c>
    </row>
    <row r="3039" spans="1:8" x14ac:dyDescent="0.25">
      <c r="A3039" t="s">
        <v>6</v>
      </c>
      <c r="B3039">
        <v>71003580</v>
      </c>
      <c r="C3039">
        <v>5</v>
      </c>
      <c r="D3039">
        <v>5472</v>
      </c>
      <c r="E3039">
        <v>392</v>
      </c>
      <c r="G3039" s="2">
        <f t="shared" si="94"/>
        <v>5095.1020408163267</v>
      </c>
      <c r="H3039" s="1">
        <f t="shared" si="95"/>
        <v>424.59183673469391</v>
      </c>
    </row>
    <row r="3040" spans="1:8" x14ac:dyDescent="0.25">
      <c r="A3040" t="s">
        <v>6</v>
      </c>
      <c r="B3040">
        <v>74208660</v>
      </c>
      <c r="C3040">
        <v>2</v>
      </c>
      <c r="D3040">
        <v>4623.0200000000004</v>
      </c>
      <c r="E3040">
        <v>331</v>
      </c>
      <c r="G3040" s="2">
        <f t="shared" si="94"/>
        <v>5097.8921450151065</v>
      </c>
      <c r="H3040" s="1">
        <f t="shared" si="95"/>
        <v>424.82434541792554</v>
      </c>
    </row>
    <row r="3041" spans="1:8" x14ac:dyDescent="0.25">
      <c r="A3041" t="s">
        <v>6</v>
      </c>
      <c r="B3041">
        <v>71701420</v>
      </c>
      <c r="C3041">
        <v>0</v>
      </c>
      <c r="D3041">
        <v>5560.01</v>
      </c>
      <c r="E3041">
        <v>398</v>
      </c>
      <c r="G3041" s="2">
        <f t="shared" si="94"/>
        <v>5099.0041457286434</v>
      </c>
      <c r="H3041" s="1">
        <f t="shared" si="95"/>
        <v>424.91701214405361</v>
      </c>
    </row>
    <row r="3042" spans="1:8" x14ac:dyDescent="0.25">
      <c r="A3042" t="s">
        <v>6</v>
      </c>
      <c r="B3042">
        <v>74320890</v>
      </c>
      <c r="C3042">
        <v>1</v>
      </c>
      <c r="D3042">
        <v>5280.99</v>
      </c>
      <c r="E3042">
        <v>378</v>
      </c>
      <c r="G3042" s="2">
        <f t="shared" si="94"/>
        <v>5099.3686507936509</v>
      </c>
      <c r="H3042" s="1">
        <f t="shared" si="95"/>
        <v>424.94738756613759</v>
      </c>
    </row>
    <row r="3043" spans="1:8" x14ac:dyDescent="0.25">
      <c r="A3043" t="s">
        <v>6</v>
      </c>
      <c r="B3043">
        <v>71200660</v>
      </c>
      <c r="C3043">
        <v>21</v>
      </c>
      <c r="D3043">
        <v>2109.98</v>
      </c>
      <c r="E3043">
        <v>151</v>
      </c>
      <c r="G3043" s="2">
        <f t="shared" si="94"/>
        <v>5100.2827814569537</v>
      </c>
      <c r="H3043" s="1">
        <f t="shared" si="95"/>
        <v>425.02356512141279</v>
      </c>
    </row>
    <row r="3044" spans="1:8" x14ac:dyDescent="0.25">
      <c r="A3044" t="s">
        <v>6</v>
      </c>
      <c r="B3044">
        <v>77802425</v>
      </c>
      <c r="C3044">
        <v>6</v>
      </c>
      <c r="D3044">
        <v>5101.0200000000004</v>
      </c>
      <c r="E3044">
        <v>365</v>
      </c>
      <c r="G3044" s="2">
        <f t="shared" si="94"/>
        <v>5101.0200000000004</v>
      </c>
      <c r="H3044" s="1">
        <f t="shared" si="95"/>
        <v>425.08500000000004</v>
      </c>
    </row>
    <row r="3045" spans="1:8" x14ac:dyDescent="0.25">
      <c r="A3045" t="s">
        <v>6</v>
      </c>
      <c r="B3045">
        <v>74211200</v>
      </c>
      <c r="C3045">
        <v>1</v>
      </c>
      <c r="D3045">
        <v>4625.9799999999996</v>
      </c>
      <c r="E3045">
        <v>331</v>
      </c>
      <c r="G3045" s="2">
        <f t="shared" si="94"/>
        <v>5101.156193353474</v>
      </c>
      <c r="H3045" s="1">
        <f t="shared" si="95"/>
        <v>425.09634944612282</v>
      </c>
    </row>
    <row r="3046" spans="1:8" x14ac:dyDescent="0.25">
      <c r="A3046" t="s">
        <v>6</v>
      </c>
      <c r="B3046">
        <v>71302800</v>
      </c>
      <c r="C3046">
        <v>6</v>
      </c>
      <c r="D3046">
        <v>2516.46</v>
      </c>
      <c r="E3046">
        <v>180</v>
      </c>
      <c r="G3046" s="2">
        <f t="shared" si="94"/>
        <v>5102.8216666666667</v>
      </c>
      <c r="H3046" s="1">
        <f t="shared" si="95"/>
        <v>425.23513888888891</v>
      </c>
    </row>
    <row r="3047" spans="1:8" x14ac:dyDescent="0.25">
      <c r="A3047" t="s">
        <v>6</v>
      </c>
      <c r="B3047">
        <v>71100440</v>
      </c>
      <c r="C3047">
        <v>10</v>
      </c>
      <c r="D3047">
        <v>1244.99</v>
      </c>
      <c r="E3047">
        <v>89</v>
      </c>
      <c r="G3047" s="2">
        <f t="shared" si="94"/>
        <v>5105.8578651685393</v>
      </c>
      <c r="H3047" s="1">
        <f t="shared" si="95"/>
        <v>425.48815543071163</v>
      </c>
    </row>
    <row r="3048" spans="1:8" x14ac:dyDescent="0.25">
      <c r="A3048" t="s">
        <v>6</v>
      </c>
      <c r="B3048">
        <v>71100280</v>
      </c>
      <c r="C3048">
        <v>0</v>
      </c>
      <c r="D3048">
        <v>5485</v>
      </c>
      <c r="E3048">
        <v>392</v>
      </c>
      <c r="G3048" s="2">
        <f t="shared" si="94"/>
        <v>5107.2066326530612</v>
      </c>
      <c r="H3048" s="1">
        <f t="shared" si="95"/>
        <v>425.60055272108843</v>
      </c>
    </row>
    <row r="3049" spans="1:8" x14ac:dyDescent="0.25">
      <c r="A3049" t="s">
        <v>6</v>
      </c>
      <c r="B3049">
        <v>77102109</v>
      </c>
      <c r="C3049">
        <v>9</v>
      </c>
      <c r="D3049">
        <v>5025.01</v>
      </c>
      <c r="E3049">
        <v>359</v>
      </c>
      <c r="G3049" s="2">
        <f t="shared" si="94"/>
        <v>5108.9934540389977</v>
      </c>
      <c r="H3049" s="1">
        <f t="shared" si="95"/>
        <v>425.74945450324981</v>
      </c>
    </row>
    <row r="3050" spans="1:8" x14ac:dyDescent="0.25">
      <c r="A3050" t="s">
        <v>6</v>
      </c>
      <c r="B3050">
        <v>71007524</v>
      </c>
      <c r="C3050">
        <v>13</v>
      </c>
      <c r="D3050">
        <v>419.99</v>
      </c>
      <c r="E3050">
        <v>30</v>
      </c>
      <c r="G3050" s="2">
        <f t="shared" si="94"/>
        <v>5109.8783333333331</v>
      </c>
      <c r="H3050" s="1">
        <f t="shared" si="95"/>
        <v>425.82319444444443</v>
      </c>
    </row>
    <row r="3051" spans="1:8" x14ac:dyDescent="0.25">
      <c r="A3051" t="s">
        <v>6</v>
      </c>
      <c r="B3051">
        <v>71600785</v>
      </c>
      <c r="C3051">
        <v>20</v>
      </c>
      <c r="D3051">
        <v>588.01</v>
      </c>
      <c r="E3051">
        <v>42</v>
      </c>
      <c r="G3051" s="2">
        <f t="shared" si="94"/>
        <v>5110.0869047619044</v>
      </c>
      <c r="H3051" s="1">
        <f t="shared" si="95"/>
        <v>425.84057539682539</v>
      </c>
    </row>
    <row r="3052" spans="1:8" x14ac:dyDescent="0.25">
      <c r="A3052" t="s">
        <v>6</v>
      </c>
      <c r="B3052">
        <v>77607340</v>
      </c>
      <c r="C3052">
        <v>5</v>
      </c>
      <c r="D3052">
        <v>4704.99</v>
      </c>
      <c r="E3052">
        <v>336</v>
      </c>
      <c r="G3052" s="2">
        <f t="shared" si="94"/>
        <v>5111.0754464285719</v>
      </c>
      <c r="H3052" s="1">
        <f t="shared" si="95"/>
        <v>425.92295386904766</v>
      </c>
    </row>
    <row r="3053" spans="1:8" x14ac:dyDescent="0.25">
      <c r="A3053" t="s">
        <v>6</v>
      </c>
      <c r="B3053">
        <v>77503920</v>
      </c>
      <c r="C3053">
        <v>0</v>
      </c>
      <c r="D3053">
        <v>4706.03</v>
      </c>
      <c r="E3053">
        <v>336</v>
      </c>
      <c r="G3053" s="2">
        <f t="shared" si="94"/>
        <v>5112.2052083333328</v>
      </c>
      <c r="H3053" s="1">
        <f t="shared" si="95"/>
        <v>426.01710069444442</v>
      </c>
    </row>
    <row r="3054" spans="1:8" x14ac:dyDescent="0.25">
      <c r="A3054" t="s">
        <v>6</v>
      </c>
      <c r="B3054">
        <v>71703040</v>
      </c>
      <c r="C3054">
        <v>10</v>
      </c>
      <c r="D3054">
        <v>5505</v>
      </c>
      <c r="E3054">
        <v>393</v>
      </c>
      <c r="G3054" s="2">
        <f t="shared" si="94"/>
        <v>5112.7862595419847</v>
      </c>
      <c r="H3054" s="1">
        <f t="shared" si="95"/>
        <v>426.06552162849874</v>
      </c>
    </row>
    <row r="3055" spans="1:8" x14ac:dyDescent="0.25">
      <c r="A3055" t="s">
        <v>6</v>
      </c>
      <c r="B3055">
        <v>77407135</v>
      </c>
      <c r="C3055">
        <v>7</v>
      </c>
      <c r="D3055">
        <v>4707.04</v>
      </c>
      <c r="E3055">
        <v>336</v>
      </c>
      <c r="G3055" s="2">
        <f t="shared" si="94"/>
        <v>5113.3023809523811</v>
      </c>
      <c r="H3055" s="1">
        <f t="shared" si="95"/>
        <v>426.10853174603176</v>
      </c>
    </row>
    <row r="3056" spans="1:8" x14ac:dyDescent="0.25">
      <c r="A3056" t="s">
        <v>6</v>
      </c>
      <c r="B3056">
        <v>71202100</v>
      </c>
      <c r="C3056">
        <v>1</v>
      </c>
      <c r="D3056">
        <v>5493.21</v>
      </c>
      <c r="E3056">
        <v>392</v>
      </c>
      <c r="G3056" s="2">
        <f t="shared" si="94"/>
        <v>5114.8511479591843</v>
      </c>
      <c r="H3056" s="1">
        <f t="shared" si="95"/>
        <v>426.23759566326538</v>
      </c>
    </row>
    <row r="3057" spans="1:8" x14ac:dyDescent="0.25">
      <c r="A3057" t="s">
        <v>6</v>
      </c>
      <c r="B3057">
        <v>74204830</v>
      </c>
      <c r="C3057">
        <v>0</v>
      </c>
      <c r="D3057">
        <v>4639</v>
      </c>
      <c r="E3057">
        <v>331</v>
      </c>
      <c r="G3057" s="2">
        <f t="shared" si="94"/>
        <v>5115.5135951661632</v>
      </c>
      <c r="H3057" s="1">
        <f t="shared" si="95"/>
        <v>426.29279959718025</v>
      </c>
    </row>
    <row r="3058" spans="1:8" x14ac:dyDescent="0.25">
      <c r="A3058" t="s">
        <v>6</v>
      </c>
      <c r="B3058">
        <v>71602960</v>
      </c>
      <c r="C3058">
        <v>3</v>
      </c>
      <c r="D3058">
        <v>659</v>
      </c>
      <c r="E3058">
        <v>47</v>
      </c>
      <c r="G3058" s="2">
        <f t="shared" si="94"/>
        <v>5117.765957446808</v>
      </c>
      <c r="H3058" s="1">
        <f t="shared" si="95"/>
        <v>426.48049645390068</v>
      </c>
    </row>
    <row r="3059" spans="1:8" x14ac:dyDescent="0.25">
      <c r="A3059" t="s">
        <v>6</v>
      </c>
      <c r="B3059">
        <v>74203020</v>
      </c>
      <c r="C3059">
        <v>2</v>
      </c>
      <c r="D3059">
        <v>449</v>
      </c>
      <c r="E3059">
        <v>32</v>
      </c>
      <c r="G3059" s="2">
        <f t="shared" si="94"/>
        <v>5121.40625</v>
      </c>
      <c r="H3059" s="1">
        <f t="shared" si="95"/>
        <v>426.78385416666669</v>
      </c>
    </row>
    <row r="3060" spans="1:8" x14ac:dyDescent="0.25">
      <c r="A3060" t="s">
        <v>6</v>
      </c>
      <c r="B3060">
        <v>74208700</v>
      </c>
      <c r="C3060">
        <v>0</v>
      </c>
      <c r="D3060">
        <v>4644.97</v>
      </c>
      <c r="E3060">
        <v>331</v>
      </c>
      <c r="G3060" s="2">
        <f t="shared" si="94"/>
        <v>5122.0968277945622</v>
      </c>
      <c r="H3060" s="1">
        <f t="shared" si="95"/>
        <v>426.84140231621353</v>
      </c>
    </row>
    <row r="3061" spans="1:8" x14ac:dyDescent="0.25">
      <c r="A3061" t="s">
        <v>6</v>
      </c>
      <c r="B3061">
        <v>77403760</v>
      </c>
      <c r="C3061">
        <v>1</v>
      </c>
      <c r="D3061">
        <v>4367</v>
      </c>
      <c r="E3061">
        <v>311</v>
      </c>
      <c r="G3061" s="2">
        <f t="shared" si="94"/>
        <v>5125.2572347266878</v>
      </c>
      <c r="H3061" s="1">
        <f t="shared" si="95"/>
        <v>427.10476956055732</v>
      </c>
    </row>
    <row r="3062" spans="1:8" x14ac:dyDescent="0.25">
      <c r="A3062" t="s">
        <v>6</v>
      </c>
      <c r="B3062">
        <v>71301860</v>
      </c>
      <c r="C3062">
        <v>0</v>
      </c>
      <c r="D3062">
        <v>5505.01</v>
      </c>
      <c r="E3062">
        <v>392</v>
      </c>
      <c r="G3062" s="2">
        <f t="shared" si="94"/>
        <v>5125.8383928571429</v>
      </c>
      <c r="H3062" s="1">
        <f t="shared" si="95"/>
        <v>427.15319940476189</v>
      </c>
    </row>
    <row r="3063" spans="1:8" x14ac:dyDescent="0.25">
      <c r="A3063" t="s">
        <v>6</v>
      </c>
      <c r="B3063">
        <v>77604120</v>
      </c>
      <c r="C3063">
        <v>1</v>
      </c>
      <c r="D3063">
        <v>4718.99</v>
      </c>
      <c r="E3063">
        <v>336</v>
      </c>
      <c r="G3063" s="2">
        <f t="shared" si="94"/>
        <v>5126.283779761905</v>
      </c>
      <c r="H3063" s="1">
        <f t="shared" si="95"/>
        <v>427.19031498015875</v>
      </c>
    </row>
    <row r="3064" spans="1:8" x14ac:dyDescent="0.25">
      <c r="A3064" t="s">
        <v>6</v>
      </c>
      <c r="B3064">
        <v>71100500</v>
      </c>
      <c r="C3064">
        <v>13</v>
      </c>
      <c r="D3064">
        <v>575.99</v>
      </c>
      <c r="E3064">
        <v>41</v>
      </c>
      <c r="G3064" s="2">
        <f t="shared" si="94"/>
        <v>5127.7158536585366</v>
      </c>
      <c r="H3064" s="1">
        <f t="shared" si="95"/>
        <v>427.30965447154472</v>
      </c>
    </row>
    <row r="3065" spans="1:8" x14ac:dyDescent="0.25">
      <c r="A3065" t="s">
        <v>6</v>
      </c>
      <c r="B3065">
        <v>71501180</v>
      </c>
      <c r="C3065">
        <v>3</v>
      </c>
      <c r="D3065">
        <v>5507.82</v>
      </c>
      <c r="E3065">
        <v>392</v>
      </c>
      <c r="G3065" s="2">
        <f t="shared" si="94"/>
        <v>5128.4548469387755</v>
      </c>
      <c r="H3065" s="1">
        <f t="shared" si="95"/>
        <v>427.37123724489794</v>
      </c>
    </row>
    <row r="3066" spans="1:8" x14ac:dyDescent="0.25">
      <c r="A3066" t="s">
        <v>6</v>
      </c>
      <c r="B3066">
        <v>74303700</v>
      </c>
      <c r="C3066">
        <v>1</v>
      </c>
      <c r="D3066">
        <v>5314.02</v>
      </c>
      <c r="E3066">
        <v>378</v>
      </c>
      <c r="G3066" s="2">
        <f t="shared" si="94"/>
        <v>5131.2626984126991</v>
      </c>
      <c r="H3066" s="1">
        <f t="shared" si="95"/>
        <v>427.60522486772493</v>
      </c>
    </row>
    <row r="3067" spans="1:8" x14ac:dyDescent="0.25">
      <c r="A3067" t="s">
        <v>6</v>
      </c>
      <c r="B3067">
        <v>74302560</v>
      </c>
      <c r="C3067">
        <v>0</v>
      </c>
      <c r="D3067">
        <v>5314.99</v>
      </c>
      <c r="E3067">
        <v>378</v>
      </c>
      <c r="G3067" s="2">
        <f t="shared" si="94"/>
        <v>5132.1993386243385</v>
      </c>
      <c r="H3067" s="1">
        <f t="shared" si="95"/>
        <v>427.68327821869485</v>
      </c>
    </row>
    <row r="3068" spans="1:8" x14ac:dyDescent="0.25">
      <c r="A3068" t="s">
        <v>6</v>
      </c>
      <c r="B3068">
        <v>74212280</v>
      </c>
      <c r="C3068">
        <v>2</v>
      </c>
      <c r="D3068">
        <v>4655</v>
      </c>
      <c r="E3068">
        <v>331</v>
      </c>
      <c r="G3068" s="2">
        <f t="shared" si="94"/>
        <v>5133.1570996978853</v>
      </c>
      <c r="H3068" s="1">
        <f t="shared" si="95"/>
        <v>427.76309164149046</v>
      </c>
    </row>
    <row r="3069" spans="1:8" x14ac:dyDescent="0.25">
      <c r="A3069" t="s">
        <v>6</v>
      </c>
      <c r="B3069">
        <v>77608720</v>
      </c>
      <c r="C3069">
        <v>4</v>
      </c>
      <c r="D3069">
        <v>3587</v>
      </c>
      <c r="E3069">
        <v>255</v>
      </c>
      <c r="G3069" s="2">
        <f t="shared" si="94"/>
        <v>5134.333333333333</v>
      </c>
      <c r="H3069" s="1">
        <f t="shared" si="95"/>
        <v>427.86111111111109</v>
      </c>
    </row>
    <row r="3070" spans="1:8" x14ac:dyDescent="0.25">
      <c r="A3070" t="s">
        <v>6</v>
      </c>
      <c r="B3070">
        <v>74305800</v>
      </c>
      <c r="C3070">
        <v>0</v>
      </c>
      <c r="D3070">
        <v>5318.01</v>
      </c>
      <c r="E3070">
        <v>378</v>
      </c>
      <c r="G3070" s="2">
        <f t="shared" si="94"/>
        <v>5135.1154761904763</v>
      </c>
      <c r="H3070" s="1">
        <f t="shared" si="95"/>
        <v>427.92628968253968</v>
      </c>
    </row>
    <row r="3071" spans="1:8" x14ac:dyDescent="0.25">
      <c r="A3071" t="s">
        <v>6</v>
      </c>
      <c r="B3071">
        <v>74301750</v>
      </c>
      <c r="C3071">
        <v>1</v>
      </c>
      <c r="D3071">
        <v>394</v>
      </c>
      <c r="E3071">
        <v>28</v>
      </c>
      <c r="G3071" s="2">
        <f t="shared" si="94"/>
        <v>5136.0714285714284</v>
      </c>
      <c r="H3071" s="1">
        <f t="shared" si="95"/>
        <v>428.00595238095235</v>
      </c>
    </row>
    <row r="3072" spans="1:8" x14ac:dyDescent="0.25">
      <c r="A3072" t="s">
        <v>6</v>
      </c>
      <c r="B3072">
        <v>71003500</v>
      </c>
      <c r="C3072">
        <v>2</v>
      </c>
      <c r="D3072">
        <v>5520.03</v>
      </c>
      <c r="E3072">
        <v>392</v>
      </c>
      <c r="G3072" s="2">
        <f t="shared" si="94"/>
        <v>5139.8238520408167</v>
      </c>
      <c r="H3072" s="1">
        <f t="shared" si="95"/>
        <v>428.31865433673471</v>
      </c>
    </row>
    <row r="3073" spans="1:8" x14ac:dyDescent="0.25">
      <c r="A3073" t="s">
        <v>6</v>
      </c>
      <c r="B3073">
        <v>75502020</v>
      </c>
      <c r="C3073">
        <v>6</v>
      </c>
      <c r="D3073">
        <v>5055.99</v>
      </c>
      <c r="E3073">
        <v>359</v>
      </c>
      <c r="G3073" s="2">
        <f t="shared" si="94"/>
        <v>5140.4912256267407</v>
      </c>
      <c r="H3073" s="1">
        <f t="shared" si="95"/>
        <v>428.37426880222841</v>
      </c>
    </row>
    <row r="3074" spans="1:8" x14ac:dyDescent="0.25">
      <c r="A3074" t="s">
        <v>6</v>
      </c>
      <c r="B3074">
        <v>77610200</v>
      </c>
      <c r="C3074">
        <v>0</v>
      </c>
      <c r="D3074">
        <v>4733.01</v>
      </c>
      <c r="E3074">
        <v>336</v>
      </c>
      <c r="G3074" s="2">
        <f t="shared" ref="G3074:G3137" si="96">+D3074/E3074*365</f>
        <v>5141.5138392857143</v>
      </c>
      <c r="H3074" s="1">
        <f t="shared" ref="H3074:H3137" si="97">G3074/12</f>
        <v>428.45948660714288</v>
      </c>
    </row>
    <row r="3075" spans="1:8" x14ac:dyDescent="0.25">
      <c r="A3075" t="s">
        <v>6</v>
      </c>
      <c r="B3075">
        <v>71503280</v>
      </c>
      <c r="C3075">
        <v>2</v>
      </c>
      <c r="D3075">
        <v>5522.02</v>
      </c>
      <c r="E3075">
        <v>392</v>
      </c>
      <c r="G3075" s="2">
        <f t="shared" si="96"/>
        <v>5141.6767857142859</v>
      </c>
      <c r="H3075" s="1">
        <f t="shared" si="97"/>
        <v>428.47306547619047</v>
      </c>
    </row>
    <row r="3076" spans="1:8" x14ac:dyDescent="0.25">
      <c r="A3076" t="s">
        <v>6</v>
      </c>
      <c r="B3076">
        <v>71201250</v>
      </c>
      <c r="C3076">
        <v>0</v>
      </c>
      <c r="D3076">
        <v>4931</v>
      </c>
      <c r="E3076">
        <v>350</v>
      </c>
      <c r="G3076" s="2">
        <f t="shared" si="96"/>
        <v>5142.3285714285712</v>
      </c>
      <c r="H3076" s="1">
        <f t="shared" si="97"/>
        <v>428.52738095238095</v>
      </c>
    </row>
    <row r="3077" spans="1:8" x14ac:dyDescent="0.25">
      <c r="A3077" t="s">
        <v>6</v>
      </c>
      <c r="B3077">
        <v>71705780</v>
      </c>
      <c r="C3077">
        <v>9</v>
      </c>
      <c r="D3077">
        <v>930</v>
      </c>
      <c r="E3077">
        <v>66</v>
      </c>
      <c r="G3077" s="2">
        <f t="shared" si="96"/>
        <v>5143.1818181818189</v>
      </c>
      <c r="H3077" s="1">
        <f t="shared" si="97"/>
        <v>428.59848484848493</v>
      </c>
    </row>
    <row r="3078" spans="1:8" x14ac:dyDescent="0.25">
      <c r="A3078" t="s">
        <v>6</v>
      </c>
      <c r="B3078">
        <v>74204870</v>
      </c>
      <c r="C3078">
        <v>4</v>
      </c>
      <c r="D3078">
        <v>4664.99</v>
      </c>
      <c r="E3078">
        <v>331</v>
      </c>
      <c r="G3078" s="2">
        <f t="shared" si="96"/>
        <v>5144.1732628398786</v>
      </c>
      <c r="H3078" s="1">
        <f t="shared" si="97"/>
        <v>428.68110523665655</v>
      </c>
    </row>
    <row r="3079" spans="1:8" x14ac:dyDescent="0.25">
      <c r="A3079" t="s">
        <v>6</v>
      </c>
      <c r="B3079">
        <v>77611760</v>
      </c>
      <c r="C3079">
        <v>1</v>
      </c>
      <c r="D3079">
        <v>4738</v>
      </c>
      <c r="E3079">
        <v>336</v>
      </c>
      <c r="G3079" s="2">
        <f t="shared" si="96"/>
        <v>5146.9345238095239</v>
      </c>
      <c r="H3079" s="1">
        <f t="shared" si="97"/>
        <v>428.9112103174603</v>
      </c>
    </row>
    <row r="3080" spans="1:8" x14ac:dyDescent="0.25">
      <c r="A3080" t="s">
        <v>6</v>
      </c>
      <c r="B3080">
        <v>77900882</v>
      </c>
      <c r="C3080">
        <v>7</v>
      </c>
      <c r="D3080">
        <v>5532</v>
      </c>
      <c r="E3080">
        <v>392</v>
      </c>
      <c r="G3080" s="2">
        <f t="shared" si="96"/>
        <v>5150.9693877551017</v>
      </c>
      <c r="H3080" s="1">
        <f t="shared" si="97"/>
        <v>429.24744897959181</v>
      </c>
    </row>
    <row r="3081" spans="1:8" x14ac:dyDescent="0.25">
      <c r="A3081" t="s">
        <v>6</v>
      </c>
      <c r="B3081">
        <v>74321370</v>
      </c>
      <c r="C3081">
        <v>1</v>
      </c>
      <c r="D3081">
        <v>5335.99</v>
      </c>
      <c r="E3081">
        <v>378</v>
      </c>
      <c r="G3081" s="2">
        <f t="shared" si="96"/>
        <v>5152.4771164021167</v>
      </c>
      <c r="H3081" s="1">
        <f t="shared" si="97"/>
        <v>429.37309303350975</v>
      </c>
    </row>
    <row r="3082" spans="1:8" x14ac:dyDescent="0.25">
      <c r="A3082" t="s">
        <v>6</v>
      </c>
      <c r="B3082">
        <v>71601600</v>
      </c>
      <c r="C3082">
        <v>0</v>
      </c>
      <c r="D3082">
        <v>3346.99</v>
      </c>
      <c r="E3082">
        <v>237</v>
      </c>
      <c r="G3082" s="2">
        <f t="shared" si="96"/>
        <v>5154.6470464135018</v>
      </c>
      <c r="H3082" s="1">
        <f t="shared" si="97"/>
        <v>429.55392053445848</v>
      </c>
    </row>
    <row r="3083" spans="1:8" x14ac:dyDescent="0.25">
      <c r="A3083" t="s">
        <v>6</v>
      </c>
      <c r="B3083">
        <v>77409050</v>
      </c>
      <c r="C3083">
        <v>2</v>
      </c>
      <c r="D3083">
        <v>4745.47</v>
      </c>
      <c r="E3083">
        <v>336</v>
      </c>
      <c r="G3083" s="2">
        <f t="shared" si="96"/>
        <v>5155.0492559523809</v>
      </c>
      <c r="H3083" s="1">
        <f t="shared" si="97"/>
        <v>429.58743799603172</v>
      </c>
    </row>
    <row r="3084" spans="1:8" x14ac:dyDescent="0.25">
      <c r="A3084" t="s">
        <v>6</v>
      </c>
      <c r="B3084">
        <v>77800760</v>
      </c>
      <c r="C3084">
        <v>13</v>
      </c>
      <c r="D3084">
        <v>1794.01</v>
      </c>
      <c r="E3084">
        <v>127</v>
      </c>
      <c r="G3084" s="2">
        <f t="shared" si="96"/>
        <v>5156.0129921259841</v>
      </c>
      <c r="H3084" s="1">
        <f t="shared" si="97"/>
        <v>429.66774934383199</v>
      </c>
    </row>
    <row r="3085" spans="1:8" x14ac:dyDescent="0.25">
      <c r="A3085" t="s">
        <v>6</v>
      </c>
      <c r="B3085">
        <v>74303805</v>
      </c>
      <c r="C3085">
        <v>1</v>
      </c>
      <c r="D3085">
        <v>5340.01</v>
      </c>
      <c r="E3085">
        <v>378</v>
      </c>
      <c r="G3085" s="2">
        <f t="shared" si="96"/>
        <v>5156.3588624338627</v>
      </c>
      <c r="H3085" s="1">
        <f t="shared" si="97"/>
        <v>429.69657186948854</v>
      </c>
    </row>
    <row r="3086" spans="1:8" x14ac:dyDescent="0.25">
      <c r="A3086" t="s">
        <v>6</v>
      </c>
      <c r="B3086">
        <v>71130209</v>
      </c>
      <c r="C3086">
        <v>3</v>
      </c>
      <c r="D3086">
        <v>5540.99</v>
      </c>
      <c r="E3086">
        <v>392</v>
      </c>
      <c r="G3086" s="2">
        <f t="shared" si="96"/>
        <v>5159.3401785714277</v>
      </c>
      <c r="H3086" s="1">
        <f t="shared" si="97"/>
        <v>429.94501488095233</v>
      </c>
    </row>
    <row r="3087" spans="1:8" x14ac:dyDescent="0.25">
      <c r="A3087" t="s">
        <v>6</v>
      </c>
      <c r="B3087">
        <v>74201610</v>
      </c>
      <c r="C3087">
        <v>14</v>
      </c>
      <c r="D3087">
        <v>4679.01</v>
      </c>
      <c r="E3087">
        <v>331</v>
      </c>
      <c r="G3087" s="2">
        <f t="shared" si="96"/>
        <v>5159.6333836858012</v>
      </c>
      <c r="H3087" s="1">
        <f t="shared" si="97"/>
        <v>429.96944864048345</v>
      </c>
    </row>
    <row r="3088" spans="1:8" x14ac:dyDescent="0.25">
      <c r="A3088" t="s">
        <v>6</v>
      </c>
      <c r="B3088">
        <v>77611700</v>
      </c>
      <c r="C3088">
        <v>10</v>
      </c>
      <c r="D3088">
        <v>4749.97</v>
      </c>
      <c r="E3088">
        <v>336</v>
      </c>
      <c r="G3088" s="2">
        <f t="shared" si="96"/>
        <v>5159.937648809524</v>
      </c>
      <c r="H3088" s="1">
        <f t="shared" si="97"/>
        <v>429.99480406746034</v>
      </c>
    </row>
    <row r="3089" spans="1:8" x14ac:dyDescent="0.25">
      <c r="A3089" t="s">
        <v>6</v>
      </c>
      <c r="B3089">
        <v>74203362</v>
      </c>
      <c r="C3089">
        <v>1</v>
      </c>
      <c r="D3089">
        <v>4680</v>
      </c>
      <c r="E3089">
        <v>331</v>
      </c>
      <c r="G3089" s="2">
        <f t="shared" si="96"/>
        <v>5160.7250755287014</v>
      </c>
      <c r="H3089" s="1">
        <f t="shared" si="97"/>
        <v>430.06042296072513</v>
      </c>
    </row>
    <row r="3090" spans="1:8" x14ac:dyDescent="0.25">
      <c r="A3090" t="s">
        <v>6</v>
      </c>
      <c r="B3090">
        <v>74202400</v>
      </c>
      <c r="C3090">
        <v>3</v>
      </c>
      <c r="D3090">
        <v>1301.01</v>
      </c>
      <c r="E3090">
        <v>92</v>
      </c>
      <c r="G3090" s="2">
        <f t="shared" si="96"/>
        <v>5161.6157608695648</v>
      </c>
      <c r="H3090" s="1">
        <f t="shared" si="97"/>
        <v>430.1346467391304</v>
      </c>
    </row>
    <row r="3091" spans="1:8" x14ac:dyDescent="0.25">
      <c r="A3091" t="s">
        <v>6</v>
      </c>
      <c r="B3091">
        <v>76006270</v>
      </c>
      <c r="C3091">
        <v>4</v>
      </c>
      <c r="D3091">
        <v>4794.03</v>
      </c>
      <c r="E3091">
        <v>339</v>
      </c>
      <c r="G3091" s="2">
        <f t="shared" si="96"/>
        <v>5161.7137168141589</v>
      </c>
      <c r="H3091" s="1">
        <f t="shared" si="97"/>
        <v>430.14280973451326</v>
      </c>
    </row>
    <row r="3092" spans="1:8" x14ac:dyDescent="0.25">
      <c r="A3092" t="s">
        <v>6</v>
      </c>
      <c r="B3092">
        <v>77404546</v>
      </c>
      <c r="C3092">
        <v>18</v>
      </c>
      <c r="D3092">
        <v>4752.3900000000003</v>
      </c>
      <c r="E3092">
        <v>336</v>
      </c>
      <c r="G3092" s="2">
        <f t="shared" si="96"/>
        <v>5162.5665178571435</v>
      </c>
      <c r="H3092" s="1">
        <f t="shared" si="97"/>
        <v>430.21387648809531</v>
      </c>
    </row>
    <row r="3093" spans="1:8" x14ac:dyDescent="0.25">
      <c r="A3093" t="s">
        <v>6</v>
      </c>
      <c r="B3093">
        <v>77400240</v>
      </c>
      <c r="C3093">
        <v>13</v>
      </c>
      <c r="D3093">
        <v>4753</v>
      </c>
      <c r="E3093">
        <v>336</v>
      </c>
      <c r="G3093" s="2">
        <f t="shared" si="96"/>
        <v>5163.229166666667</v>
      </c>
      <c r="H3093" s="1">
        <f t="shared" si="97"/>
        <v>430.26909722222223</v>
      </c>
    </row>
    <row r="3094" spans="1:8" x14ac:dyDescent="0.25">
      <c r="A3094" t="s">
        <v>6</v>
      </c>
      <c r="B3094">
        <v>77600721</v>
      </c>
      <c r="C3094">
        <v>2</v>
      </c>
      <c r="D3094">
        <v>4753.01</v>
      </c>
      <c r="E3094">
        <v>336</v>
      </c>
      <c r="G3094" s="2">
        <f t="shared" si="96"/>
        <v>5163.2400297619051</v>
      </c>
      <c r="H3094" s="1">
        <f t="shared" si="97"/>
        <v>430.27000248015878</v>
      </c>
    </row>
    <row r="3095" spans="1:8" x14ac:dyDescent="0.25">
      <c r="A3095" t="s">
        <v>6</v>
      </c>
      <c r="B3095">
        <v>77104780</v>
      </c>
      <c r="C3095">
        <v>0</v>
      </c>
      <c r="D3095">
        <v>5079.03</v>
      </c>
      <c r="E3095">
        <v>359</v>
      </c>
      <c r="G3095" s="2">
        <f t="shared" si="96"/>
        <v>5163.9162952646238</v>
      </c>
      <c r="H3095" s="1">
        <f t="shared" si="97"/>
        <v>430.32635793871867</v>
      </c>
    </row>
    <row r="3096" spans="1:8" x14ac:dyDescent="0.25">
      <c r="A3096" t="s">
        <v>6</v>
      </c>
      <c r="B3096">
        <v>74341200</v>
      </c>
      <c r="C3096">
        <v>1</v>
      </c>
      <c r="D3096">
        <v>5347.98</v>
      </c>
      <c r="E3096">
        <v>378</v>
      </c>
      <c r="G3096" s="2">
        <f t="shared" si="96"/>
        <v>5164.054761904762</v>
      </c>
      <c r="H3096" s="1">
        <f t="shared" si="97"/>
        <v>430.33789682539685</v>
      </c>
    </row>
    <row r="3097" spans="1:8" x14ac:dyDescent="0.25">
      <c r="A3097" t="s">
        <v>6</v>
      </c>
      <c r="B3097">
        <v>71600900</v>
      </c>
      <c r="C3097">
        <v>10</v>
      </c>
      <c r="D3097">
        <v>2122.27</v>
      </c>
      <c r="E3097">
        <v>150</v>
      </c>
      <c r="G3097" s="2">
        <f t="shared" si="96"/>
        <v>5164.190333333333</v>
      </c>
      <c r="H3097" s="1">
        <f t="shared" si="97"/>
        <v>430.34919444444444</v>
      </c>
    </row>
    <row r="3098" spans="1:8" x14ac:dyDescent="0.25">
      <c r="A3098" t="s">
        <v>6</v>
      </c>
      <c r="B3098">
        <v>71201889</v>
      </c>
      <c r="C3098">
        <v>4</v>
      </c>
      <c r="D3098">
        <v>5548</v>
      </c>
      <c r="E3098">
        <v>392</v>
      </c>
      <c r="G3098" s="2">
        <f t="shared" si="96"/>
        <v>5165.8673469387759</v>
      </c>
      <c r="H3098" s="1">
        <f t="shared" si="97"/>
        <v>430.48894557823132</v>
      </c>
    </row>
    <row r="3099" spans="1:8" x14ac:dyDescent="0.25">
      <c r="A3099" t="s">
        <v>6</v>
      </c>
      <c r="B3099">
        <v>74303070</v>
      </c>
      <c r="C3099">
        <v>0</v>
      </c>
      <c r="D3099">
        <v>5351.03</v>
      </c>
      <c r="E3099">
        <v>378</v>
      </c>
      <c r="G3099" s="2">
        <f t="shared" si="96"/>
        <v>5166.9998677248677</v>
      </c>
      <c r="H3099" s="1">
        <f t="shared" si="97"/>
        <v>430.58332231040566</v>
      </c>
    </row>
    <row r="3100" spans="1:8" x14ac:dyDescent="0.25">
      <c r="A3100" t="s">
        <v>6</v>
      </c>
      <c r="B3100">
        <v>71130208</v>
      </c>
      <c r="C3100">
        <v>4</v>
      </c>
      <c r="D3100">
        <v>5549.98</v>
      </c>
      <c r="E3100">
        <v>392</v>
      </c>
      <c r="G3100" s="2">
        <f t="shared" si="96"/>
        <v>5167.7109693877546</v>
      </c>
      <c r="H3100" s="1">
        <f t="shared" si="97"/>
        <v>430.6425807823129</v>
      </c>
    </row>
    <row r="3101" spans="1:8" x14ac:dyDescent="0.25">
      <c r="A3101" t="s">
        <v>6</v>
      </c>
      <c r="B3101">
        <v>74211670</v>
      </c>
      <c r="C3101">
        <v>1</v>
      </c>
      <c r="D3101">
        <v>4687.9799999999996</v>
      </c>
      <c r="E3101">
        <v>331</v>
      </c>
      <c r="G3101" s="2">
        <f t="shared" si="96"/>
        <v>5169.5247734138966</v>
      </c>
      <c r="H3101" s="1">
        <f t="shared" si="97"/>
        <v>430.79373111782473</v>
      </c>
    </row>
    <row r="3102" spans="1:8" x14ac:dyDescent="0.25">
      <c r="A3102" t="s">
        <v>6</v>
      </c>
      <c r="B3102">
        <v>74304320</v>
      </c>
      <c r="C3102">
        <v>2</v>
      </c>
      <c r="D3102">
        <v>5354.97</v>
      </c>
      <c r="E3102">
        <v>378</v>
      </c>
      <c r="G3102" s="2">
        <f t="shared" si="96"/>
        <v>5170.8043650793652</v>
      </c>
      <c r="H3102" s="1">
        <f t="shared" si="97"/>
        <v>430.90036375661379</v>
      </c>
    </row>
    <row r="3103" spans="1:8" x14ac:dyDescent="0.25">
      <c r="A3103" t="s">
        <v>6</v>
      </c>
      <c r="B3103">
        <v>74320060</v>
      </c>
      <c r="C3103">
        <v>2</v>
      </c>
      <c r="D3103">
        <v>170</v>
      </c>
      <c r="E3103">
        <v>12</v>
      </c>
      <c r="G3103" s="2">
        <f t="shared" si="96"/>
        <v>5170.833333333333</v>
      </c>
      <c r="H3103" s="1">
        <f t="shared" si="97"/>
        <v>430.90277777777777</v>
      </c>
    </row>
    <row r="3104" spans="1:8" x14ac:dyDescent="0.25">
      <c r="A3104" t="s">
        <v>6</v>
      </c>
      <c r="B3104">
        <v>77611000</v>
      </c>
      <c r="C3104">
        <v>0</v>
      </c>
      <c r="D3104">
        <v>4760.0200000000004</v>
      </c>
      <c r="E3104">
        <v>336</v>
      </c>
      <c r="G3104" s="2">
        <f t="shared" si="96"/>
        <v>5170.8550595238103</v>
      </c>
      <c r="H3104" s="1">
        <f t="shared" si="97"/>
        <v>430.90458829365087</v>
      </c>
    </row>
    <row r="3105" spans="1:8" x14ac:dyDescent="0.25">
      <c r="A3105" t="s">
        <v>6</v>
      </c>
      <c r="B3105">
        <v>74320660</v>
      </c>
      <c r="C3105">
        <v>1</v>
      </c>
      <c r="D3105">
        <v>5356.99</v>
      </c>
      <c r="E3105">
        <v>378</v>
      </c>
      <c r="G3105" s="2">
        <f t="shared" si="96"/>
        <v>5172.7548941798941</v>
      </c>
      <c r="H3105" s="1">
        <f t="shared" si="97"/>
        <v>431.06290784832453</v>
      </c>
    </row>
    <row r="3106" spans="1:8" x14ac:dyDescent="0.25">
      <c r="A3106" t="s">
        <v>6</v>
      </c>
      <c r="B3106">
        <v>71603420</v>
      </c>
      <c r="C3106">
        <v>0</v>
      </c>
      <c r="D3106">
        <v>5641.04</v>
      </c>
      <c r="E3106">
        <v>398</v>
      </c>
      <c r="G3106" s="2">
        <f t="shared" si="96"/>
        <v>5173.315577889447</v>
      </c>
      <c r="H3106" s="1">
        <f t="shared" si="97"/>
        <v>431.10963149078725</v>
      </c>
    </row>
    <row r="3107" spans="1:8" x14ac:dyDescent="0.25">
      <c r="A3107" t="s">
        <v>6</v>
      </c>
      <c r="B3107">
        <v>71002120</v>
      </c>
      <c r="C3107">
        <v>1</v>
      </c>
      <c r="D3107">
        <v>5556.4</v>
      </c>
      <c r="E3107">
        <v>392</v>
      </c>
      <c r="G3107" s="2">
        <f t="shared" si="96"/>
        <v>5173.6887755102043</v>
      </c>
      <c r="H3107" s="1">
        <f t="shared" si="97"/>
        <v>431.14073129251705</v>
      </c>
    </row>
    <row r="3108" spans="1:8" x14ac:dyDescent="0.25">
      <c r="A3108" t="s">
        <v>6</v>
      </c>
      <c r="B3108">
        <v>77123120</v>
      </c>
      <c r="C3108">
        <v>0</v>
      </c>
      <c r="D3108">
        <v>5092.0200000000004</v>
      </c>
      <c r="E3108">
        <v>359</v>
      </c>
      <c r="G3108" s="2">
        <f t="shared" si="96"/>
        <v>5177.1233983286911</v>
      </c>
      <c r="H3108" s="1">
        <f t="shared" si="97"/>
        <v>431.42694986072428</v>
      </c>
    </row>
    <row r="3109" spans="1:8" x14ac:dyDescent="0.25">
      <c r="A3109" t="s">
        <v>6</v>
      </c>
      <c r="B3109">
        <v>77400940</v>
      </c>
      <c r="C3109">
        <v>19</v>
      </c>
      <c r="D3109">
        <v>99.31</v>
      </c>
      <c r="E3109">
        <v>7</v>
      </c>
      <c r="G3109" s="2">
        <f t="shared" si="96"/>
        <v>5178.3071428571429</v>
      </c>
      <c r="H3109" s="1">
        <f t="shared" si="97"/>
        <v>431.52559523809526</v>
      </c>
    </row>
    <row r="3110" spans="1:8" x14ac:dyDescent="0.25">
      <c r="A3110" t="s">
        <v>6</v>
      </c>
      <c r="B3110">
        <v>75530323</v>
      </c>
      <c r="C3110">
        <v>0</v>
      </c>
      <c r="D3110">
        <v>5093.95</v>
      </c>
      <c r="E3110">
        <v>359</v>
      </c>
      <c r="G3110" s="2">
        <f t="shared" si="96"/>
        <v>5179.0856545960996</v>
      </c>
      <c r="H3110" s="1">
        <f t="shared" si="97"/>
        <v>431.59047121634165</v>
      </c>
    </row>
    <row r="3111" spans="1:8" x14ac:dyDescent="0.25">
      <c r="A3111" t="s">
        <v>6</v>
      </c>
      <c r="B3111">
        <v>74204860</v>
      </c>
      <c r="C3111">
        <v>4</v>
      </c>
      <c r="D3111">
        <v>4698.01</v>
      </c>
      <c r="E3111">
        <v>331</v>
      </c>
      <c r="G3111" s="2">
        <f t="shared" si="96"/>
        <v>5180.5850453172206</v>
      </c>
      <c r="H3111" s="1">
        <f t="shared" si="97"/>
        <v>431.71542044310172</v>
      </c>
    </row>
    <row r="3112" spans="1:8" x14ac:dyDescent="0.25">
      <c r="A3112" t="s">
        <v>6</v>
      </c>
      <c r="B3112">
        <v>74340570</v>
      </c>
      <c r="C3112">
        <v>1</v>
      </c>
      <c r="D3112">
        <v>4826.03</v>
      </c>
      <c r="E3112">
        <v>340</v>
      </c>
      <c r="G3112" s="2">
        <f t="shared" si="96"/>
        <v>5180.8851470588233</v>
      </c>
      <c r="H3112" s="1">
        <f t="shared" si="97"/>
        <v>431.74042892156859</v>
      </c>
    </row>
    <row r="3113" spans="1:8" x14ac:dyDescent="0.25">
      <c r="A3113" t="s">
        <v>6</v>
      </c>
      <c r="B3113">
        <v>77409160</v>
      </c>
      <c r="C3113">
        <v>0</v>
      </c>
      <c r="D3113">
        <v>2101.09</v>
      </c>
      <c r="E3113">
        <v>148</v>
      </c>
      <c r="G3113" s="2">
        <f t="shared" si="96"/>
        <v>5181.7422297297298</v>
      </c>
      <c r="H3113" s="1">
        <f t="shared" si="97"/>
        <v>431.81185247747749</v>
      </c>
    </row>
    <row r="3114" spans="1:8" x14ac:dyDescent="0.25">
      <c r="A3114" t="s">
        <v>6</v>
      </c>
      <c r="B3114">
        <v>77401953</v>
      </c>
      <c r="C3114">
        <v>1</v>
      </c>
      <c r="D3114">
        <v>4770.84</v>
      </c>
      <c r="E3114">
        <v>336</v>
      </c>
      <c r="G3114" s="2">
        <f t="shared" si="96"/>
        <v>5182.6089285714288</v>
      </c>
      <c r="H3114" s="1">
        <f t="shared" si="97"/>
        <v>431.88407738095242</v>
      </c>
    </row>
    <row r="3115" spans="1:8" x14ac:dyDescent="0.25">
      <c r="A3115" t="s">
        <v>6</v>
      </c>
      <c r="B3115">
        <v>74200200</v>
      </c>
      <c r="C3115">
        <v>10</v>
      </c>
      <c r="D3115">
        <v>4700</v>
      </c>
      <c r="E3115">
        <v>331</v>
      </c>
      <c r="G3115" s="2">
        <f t="shared" si="96"/>
        <v>5182.7794561933533</v>
      </c>
      <c r="H3115" s="1">
        <f t="shared" si="97"/>
        <v>431.89828801611276</v>
      </c>
    </row>
    <row r="3116" spans="1:8" x14ac:dyDescent="0.25">
      <c r="A3116" t="s">
        <v>6</v>
      </c>
      <c r="B3116">
        <v>77401260</v>
      </c>
      <c r="C3116">
        <v>11</v>
      </c>
      <c r="D3116">
        <v>4772.99</v>
      </c>
      <c r="E3116">
        <v>336</v>
      </c>
      <c r="G3116" s="2">
        <f t="shared" si="96"/>
        <v>5184.9444940476187</v>
      </c>
      <c r="H3116" s="1">
        <f t="shared" si="97"/>
        <v>432.07870783730158</v>
      </c>
    </row>
    <row r="3117" spans="1:8" x14ac:dyDescent="0.25">
      <c r="A3117" t="s">
        <v>6</v>
      </c>
      <c r="B3117">
        <v>71003037</v>
      </c>
      <c r="C3117">
        <v>6</v>
      </c>
      <c r="D3117">
        <v>5569.98</v>
      </c>
      <c r="E3117">
        <v>392</v>
      </c>
      <c r="G3117" s="2">
        <f t="shared" si="96"/>
        <v>5186.3334183673469</v>
      </c>
      <c r="H3117" s="1">
        <f t="shared" si="97"/>
        <v>432.19445153061224</v>
      </c>
    </row>
    <row r="3118" spans="1:8" x14ac:dyDescent="0.25">
      <c r="A3118" t="s">
        <v>6</v>
      </c>
      <c r="B3118">
        <v>74207070</v>
      </c>
      <c r="C3118">
        <v>2</v>
      </c>
      <c r="D3118">
        <v>4703.9799999999996</v>
      </c>
      <c r="E3118">
        <v>331</v>
      </c>
      <c r="G3118" s="2">
        <f t="shared" si="96"/>
        <v>5187.1682779456187</v>
      </c>
      <c r="H3118" s="1">
        <f t="shared" si="97"/>
        <v>432.26402316213489</v>
      </c>
    </row>
    <row r="3119" spans="1:8" x14ac:dyDescent="0.25">
      <c r="A3119" t="s">
        <v>6</v>
      </c>
      <c r="B3119">
        <v>74321210</v>
      </c>
      <c r="C3119">
        <v>1</v>
      </c>
      <c r="D3119">
        <v>5371.99</v>
      </c>
      <c r="E3119">
        <v>378</v>
      </c>
      <c r="G3119" s="2">
        <f t="shared" si="96"/>
        <v>5187.2390211640213</v>
      </c>
      <c r="H3119" s="1">
        <f t="shared" si="97"/>
        <v>432.26991843033511</v>
      </c>
    </row>
    <row r="3120" spans="1:8" x14ac:dyDescent="0.25">
      <c r="A3120" t="s">
        <v>6</v>
      </c>
      <c r="B3120">
        <v>74304350</v>
      </c>
      <c r="C3120">
        <v>9</v>
      </c>
      <c r="D3120">
        <v>5373.02</v>
      </c>
      <c r="E3120">
        <v>378</v>
      </c>
      <c r="G3120" s="2">
        <f t="shared" si="96"/>
        <v>5188.2335978835981</v>
      </c>
      <c r="H3120" s="1">
        <f t="shared" si="97"/>
        <v>432.35279982363318</v>
      </c>
    </row>
    <row r="3121" spans="1:8" x14ac:dyDescent="0.25">
      <c r="A3121" t="s">
        <v>6</v>
      </c>
      <c r="B3121">
        <v>74211660</v>
      </c>
      <c r="C3121">
        <v>1</v>
      </c>
      <c r="D3121">
        <v>4706.01</v>
      </c>
      <c r="E3121">
        <v>331</v>
      </c>
      <c r="G3121" s="2">
        <f t="shared" si="96"/>
        <v>5189.4067975830822</v>
      </c>
      <c r="H3121" s="1">
        <f t="shared" si="97"/>
        <v>432.45056646525683</v>
      </c>
    </row>
    <row r="3122" spans="1:8" x14ac:dyDescent="0.25">
      <c r="A3122" t="s">
        <v>6</v>
      </c>
      <c r="B3122">
        <v>74302830</v>
      </c>
      <c r="C3122">
        <v>4</v>
      </c>
      <c r="D3122">
        <v>5375</v>
      </c>
      <c r="E3122">
        <v>378</v>
      </c>
      <c r="G3122" s="2">
        <f t="shared" si="96"/>
        <v>5190.1455026455023</v>
      </c>
      <c r="H3122" s="1">
        <f t="shared" si="97"/>
        <v>432.51212522045853</v>
      </c>
    </row>
    <row r="3123" spans="1:8" x14ac:dyDescent="0.25">
      <c r="A3123" t="s">
        <v>6</v>
      </c>
      <c r="B3123">
        <v>77116037</v>
      </c>
      <c r="C3123">
        <v>4</v>
      </c>
      <c r="D3123">
        <v>5105</v>
      </c>
      <c r="E3123">
        <v>359</v>
      </c>
      <c r="G3123" s="2">
        <f t="shared" si="96"/>
        <v>5190.3203342618381</v>
      </c>
      <c r="H3123" s="1">
        <f t="shared" si="97"/>
        <v>432.52669452181982</v>
      </c>
    </row>
    <row r="3124" spans="1:8" x14ac:dyDescent="0.25">
      <c r="A3124" t="s">
        <v>6</v>
      </c>
      <c r="B3124">
        <v>77602080</v>
      </c>
      <c r="C3124">
        <v>4</v>
      </c>
      <c r="D3124">
        <v>4779.25</v>
      </c>
      <c r="E3124">
        <v>336</v>
      </c>
      <c r="G3124" s="2">
        <f t="shared" si="96"/>
        <v>5191.744791666667</v>
      </c>
      <c r="H3124" s="1">
        <f t="shared" si="97"/>
        <v>432.6453993055556</v>
      </c>
    </row>
    <row r="3125" spans="1:8" x14ac:dyDescent="0.25">
      <c r="A3125" t="s">
        <v>6</v>
      </c>
      <c r="B3125">
        <v>75502560</v>
      </c>
      <c r="C3125">
        <v>0</v>
      </c>
      <c r="D3125">
        <v>5109.01</v>
      </c>
      <c r="E3125">
        <v>359</v>
      </c>
      <c r="G3125" s="2">
        <f t="shared" si="96"/>
        <v>5194.3973537604461</v>
      </c>
      <c r="H3125" s="1">
        <f t="shared" si="97"/>
        <v>432.86644614670382</v>
      </c>
    </row>
    <row r="3126" spans="1:8" x14ac:dyDescent="0.25">
      <c r="A3126" t="s">
        <v>6</v>
      </c>
      <c r="B3126">
        <v>77404563</v>
      </c>
      <c r="C3126">
        <v>4</v>
      </c>
      <c r="D3126">
        <v>2433.9899999999998</v>
      </c>
      <c r="E3126">
        <v>171</v>
      </c>
      <c r="G3126" s="2">
        <f t="shared" si="96"/>
        <v>5195.3587719298239</v>
      </c>
      <c r="H3126" s="1">
        <f t="shared" si="97"/>
        <v>432.94656432748531</v>
      </c>
    </row>
    <row r="3127" spans="1:8" x14ac:dyDescent="0.25">
      <c r="A3127" t="s">
        <v>6</v>
      </c>
      <c r="B3127">
        <v>76002501</v>
      </c>
      <c r="C3127">
        <v>0</v>
      </c>
      <c r="D3127">
        <v>4826.01</v>
      </c>
      <c r="E3127">
        <v>339</v>
      </c>
      <c r="G3127" s="2">
        <f t="shared" si="96"/>
        <v>5196.1464601769912</v>
      </c>
      <c r="H3127" s="1">
        <f t="shared" si="97"/>
        <v>433.01220501474927</v>
      </c>
    </row>
    <row r="3128" spans="1:8" x14ac:dyDescent="0.25">
      <c r="A3128" t="s">
        <v>6</v>
      </c>
      <c r="B3128">
        <v>77121883</v>
      </c>
      <c r="C3128">
        <v>14</v>
      </c>
      <c r="D3128">
        <v>5111</v>
      </c>
      <c r="E3128">
        <v>359</v>
      </c>
      <c r="G3128" s="2">
        <f t="shared" si="96"/>
        <v>5196.420612813371</v>
      </c>
      <c r="H3128" s="1">
        <f t="shared" si="97"/>
        <v>433.0350510677809</v>
      </c>
    </row>
    <row r="3129" spans="1:8" x14ac:dyDescent="0.25">
      <c r="A3129" t="s">
        <v>6</v>
      </c>
      <c r="B3129">
        <v>77607420</v>
      </c>
      <c r="C3129">
        <v>1</v>
      </c>
      <c r="D3129">
        <v>4784.03</v>
      </c>
      <c r="E3129">
        <v>336</v>
      </c>
      <c r="G3129" s="2">
        <f t="shared" si="96"/>
        <v>5196.937351190476</v>
      </c>
      <c r="H3129" s="1">
        <f t="shared" si="97"/>
        <v>433.07811259920635</v>
      </c>
    </row>
    <row r="3130" spans="1:8" x14ac:dyDescent="0.25">
      <c r="A3130" t="s">
        <v>6</v>
      </c>
      <c r="B3130">
        <v>74301500</v>
      </c>
      <c r="C3130">
        <v>0</v>
      </c>
      <c r="D3130">
        <v>5382.99</v>
      </c>
      <c r="E3130">
        <v>378</v>
      </c>
      <c r="G3130" s="2">
        <f t="shared" si="96"/>
        <v>5197.8607142857136</v>
      </c>
      <c r="H3130" s="1">
        <f t="shared" si="97"/>
        <v>433.15505952380948</v>
      </c>
    </row>
    <row r="3131" spans="1:8" x14ac:dyDescent="0.25">
      <c r="A3131" t="s">
        <v>6</v>
      </c>
      <c r="B3131">
        <v>71200820</v>
      </c>
      <c r="C3131">
        <v>8</v>
      </c>
      <c r="D3131">
        <v>5583.44</v>
      </c>
      <c r="E3131">
        <v>392</v>
      </c>
      <c r="G3131" s="2">
        <f t="shared" si="96"/>
        <v>5198.8663265306113</v>
      </c>
      <c r="H3131" s="1">
        <f t="shared" si="97"/>
        <v>433.23886054421763</v>
      </c>
    </row>
    <row r="3132" spans="1:8" x14ac:dyDescent="0.25">
      <c r="A3132" t="s">
        <v>6</v>
      </c>
      <c r="B3132">
        <v>71708160</v>
      </c>
      <c r="C3132">
        <v>1</v>
      </c>
      <c r="D3132">
        <v>5668.99</v>
      </c>
      <c r="E3132">
        <v>398</v>
      </c>
      <c r="G3132" s="2">
        <f t="shared" si="96"/>
        <v>5198.9481155778894</v>
      </c>
      <c r="H3132" s="1">
        <f t="shared" si="97"/>
        <v>433.24567629815743</v>
      </c>
    </row>
    <row r="3133" spans="1:8" x14ac:dyDescent="0.25">
      <c r="A3133" t="s">
        <v>6</v>
      </c>
      <c r="B3133">
        <v>71007420</v>
      </c>
      <c r="C3133">
        <v>0</v>
      </c>
      <c r="D3133">
        <v>399</v>
      </c>
      <c r="E3133">
        <v>28</v>
      </c>
      <c r="G3133" s="2">
        <f t="shared" si="96"/>
        <v>5201.25</v>
      </c>
      <c r="H3133" s="1">
        <f t="shared" si="97"/>
        <v>433.4375</v>
      </c>
    </row>
    <row r="3134" spans="1:8" x14ac:dyDescent="0.25">
      <c r="A3134" t="s">
        <v>6</v>
      </c>
      <c r="B3134">
        <v>71002660</v>
      </c>
      <c r="C3134">
        <v>3</v>
      </c>
      <c r="D3134">
        <v>3919</v>
      </c>
      <c r="E3134">
        <v>275</v>
      </c>
      <c r="G3134" s="2">
        <f t="shared" si="96"/>
        <v>5201.5818181818177</v>
      </c>
      <c r="H3134" s="1">
        <f t="shared" si="97"/>
        <v>433.46515151515149</v>
      </c>
    </row>
    <row r="3135" spans="1:8" x14ac:dyDescent="0.25">
      <c r="A3135" t="s">
        <v>6</v>
      </c>
      <c r="B3135">
        <v>75503820</v>
      </c>
      <c r="C3135">
        <v>0</v>
      </c>
      <c r="D3135">
        <v>5117</v>
      </c>
      <c r="E3135">
        <v>359</v>
      </c>
      <c r="G3135" s="2">
        <f t="shared" si="96"/>
        <v>5202.520891364903</v>
      </c>
      <c r="H3135" s="1">
        <f t="shared" si="97"/>
        <v>433.54340761374192</v>
      </c>
    </row>
    <row r="3136" spans="1:8" x14ac:dyDescent="0.25">
      <c r="A3136" t="s">
        <v>6</v>
      </c>
      <c r="B3136">
        <v>71700620</v>
      </c>
      <c r="C3136">
        <v>1</v>
      </c>
      <c r="D3136">
        <v>5674.99</v>
      </c>
      <c r="E3136">
        <v>398</v>
      </c>
      <c r="G3136" s="2">
        <f t="shared" si="96"/>
        <v>5204.4506281407039</v>
      </c>
      <c r="H3136" s="1">
        <f t="shared" si="97"/>
        <v>433.70421901172534</v>
      </c>
    </row>
    <row r="3137" spans="1:8" x14ac:dyDescent="0.25">
      <c r="A3137" t="s">
        <v>6</v>
      </c>
      <c r="B3137">
        <v>74200280</v>
      </c>
      <c r="C3137">
        <v>1</v>
      </c>
      <c r="D3137">
        <v>4719.99</v>
      </c>
      <c r="E3137">
        <v>331</v>
      </c>
      <c r="G3137" s="2">
        <f t="shared" si="96"/>
        <v>5204.8228096676739</v>
      </c>
      <c r="H3137" s="1">
        <f t="shared" si="97"/>
        <v>433.73523413897283</v>
      </c>
    </row>
    <row r="3138" spans="1:8" x14ac:dyDescent="0.25">
      <c r="A3138" t="s">
        <v>6</v>
      </c>
      <c r="B3138">
        <v>77405760</v>
      </c>
      <c r="C3138">
        <v>0</v>
      </c>
      <c r="D3138">
        <v>4791.99</v>
      </c>
      <c r="E3138">
        <v>336</v>
      </c>
      <c r="G3138" s="2">
        <f t="shared" ref="G3138:G3201" si="98">+D3138/E3138*365</f>
        <v>5205.5843750000004</v>
      </c>
      <c r="H3138" s="1">
        <f t="shared" ref="H3138:H3201" si="99">G3138/12</f>
        <v>433.7986979166667</v>
      </c>
    </row>
    <row r="3139" spans="1:8" x14ac:dyDescent="0.25">
      <c r="A3139" t="s">
        <v>6</v>
      </c>
      <c r="B3139">
        <v>77409200</v>
      </c>
      <c r="C3139">
        <v>0</v>
      </c>
      <c r="D3139">
        <v>2110.9</v>
      </c>
      <c r="E3139">
        <v>148</v>
      </c>
      <c r="G3139" s="2">
        <f t="shared" si="98"/>
        <v>5205.9358108108117</v>
      </c>
      <c r="H3139" s="1">
        <f t="shared" si="99"/>
        <v>433.82798423423429</v>
      </c>
    </row>
    <row r="3140" spans="1:8" x14ac:dyDescent="0.25">
      <c r="A3140" t="s">
        <v>6</v>
      </c>
      <c r="B3140">
        <v>74209450</v>
      </c>
      <c r="C3140">
        <v>1</v>
      </c>
      <c r="D3140">
        <v>4722</v>
      </c>
      <c r="E3140">
        <v>331</v>
      </c>
      <c r="G3140" s="2">
        <f t="shared" si="98"/>
        <v>5207.0392749244711</v>
      </c>
      <c r="H3140" s="1">
        <f t="shared" si="99"/>
        <v>433.91993957703926</v>
      </c>
    </row>
    <row r="3141" spans="1:8" x14ac:dyDescent="0.25">
      <c r="A3141" t="s">
        <v>6</v>
      </c>
      <c r="B3141">
        <v>71202620</v>
      </c>
      <c r="C3141">
        <v>9</v>
      </c>
      <c r="D3141">
        <v>5592.83</v>
      </c>
      <c r="E3141">
        <v>392</v>
      </c>
      <c r="G3141" s="2">
        <f t="shared" si="98"/>
        <v>5207.6095663265305</v>
      </c>
      <c r="H3141" s="1">
        <f t="shared" si="99"/>
        <v>433.96746386054423</v>
      </c>
    </row>
    <row r="3142" spans="1:8" x14ac:dyDescent="0.25">
      <c r="A3142" t="s">
        <v>6</v>
      </c>
      <c r="B3142">
        <v>71400920</v>
      </c>
      <c r="C3142">
        <v>0</v>
      </c>
      <c r="D3142">
        <v>5593.21</v>
      </c>
      <c r="E3142">
        <v>392</v>
      </c>
      <c r="G3142" s="2">
        <f t="shared" si="98"/>
        <v>5207.9633928571429</v>
      </c>
      <c r="H3142" s="1">
        <f t="shared" si="99"/>
        <v>433.99694940476189</v>
      </c>
    </row>
    <row r="3143" spans="1:8" x14ac:dyDescent="0.25">
      <c r="A3143" t="s">
        <v>6</v>
      </c>
      <c r="B3143">
        <v>74205490</v>
      </c>
      <c r="C3143">
        <v>4</v>
      </c>
      <c r="D3143">
        <v>4722.97</v>
      </c>
      <c r="E3143">
        <v>331</v>
      </c>
      <c r="G3143" s="2">
        <f t="shared" si="98"/>
        <v>5208.1089123867068</v>
      </c>
      <c r="H3143" s="1">
        <f t="shared" si="99"/>
        <v>434.00907603222555</v>
      </c>
    </row>
    <row r="3144" spans="1:8" x14ac:dyDescent="0.25">
      <c r="A3144" t="s">
        <v>6</v>
      </c>
      <c r="B3144">
        <v>71703400</v>
      </c>
      <c r="C3144">
        <v>2</v>
      </c>
      <c r="D3144">
        <v>5680</v>
      </c>
      <c r="E3144">
        <v>398</v>
      </c>
      <c r="G3144" s="2">
        <f t="shared" si="98"/>
        <v>5209.0452261306536</v>
      </c>
      <c r="H3144" s="1">
        <f t="shared" si="99"/>
        <v>434.08710217755447</v>
      </c>
    </row>
    <row r="3145" spans="1:8" x14ac:dyDescent="0.25">
      <c r="A3145" t="s">
        <v>6</v>
      </c>
      <c r="B3145">
        <v>77601750</v>
      </c>
      <c r="C3145">
        <v>1</v>
      </c>
      <c r="D3145">
        <v>4795.22</v>
      </c>
      <c r="E3145">
        <v>336</v>
      </c>
      <c r="G3145" s="2">
        <f t="shared" si="98"/>
        <v>5209.0931547619048</v>
      </c>
      <c r="H3145" s="1">
        <f t="shared" si="99"/>
        <v>434.09109623015871</v>
      </c>
    </row>
    <row r="3146" spans="1:8" x14ac:dyDescent="0.25">
      <c r="A3146" t="s">
        <v>6</v>
      </c>
      <c r="B3146">
        <v>71130171</v>
      </c>
      <c r="C3146">
        <v>1</v>
      </c>
      <c r="D3146">
        <v>1299</v>
      </c>
      <c r="E3146">
        <v>91</v>
      </c>
      <c r="G3146" s="2">
        <f t="shared" si="98"/>
        <v>5210.2747252747258</v>
      </c>
      <c r="H3146" s="1">
        <f t="shared" si="99"/>
        <v>434.18956043956047</v>
      </c>
    </row>
    <row r="3147" spans="1:8" x14ac:dyDescent="0.25">
      <c r="A3147" t="s">
        <v>6</v>
      </c>
      <c r="B3147">
        <v>71101966</v>
      </c>
      <c r="C3147">
        <v>2</v>
      </c>
      <c r="D3147">
        <v>2612.9899999999998</v>
      </c>
      <c r="E3147">
        <v>183</v>
      </c>
      <c r="G3147" s="2">
        <f t="shared" si="98"/>
        <v>5211.7013661202182</v>
      </c>
      <c r="H3147" s="1">
        <f t="shared" si="99"/>
        <v>434.30844717668487</v>
      </c>
    </row>
    <row r="3148" spans="1:8" x14ac:dyDescent="0.25">
      <c r="A3148" t="s">
        <v>6</v>
      </c>
      <c r="B3148">
        <v>74301670</v>
      </c>
      <c r="C3148">
        <v>0</v>
      </c>
      <c r="D3148">
        <v>5399.02</v>
      </c>
      <c r="E3148">
        <v>378</v>
      </c>
      <c r="G3148" s="2">
        <f t="shared" si="98"/>
        <v>5213.3394179894185</v>
      </c>
      <c r="H3148" s="1">
        <f t="shared" si="99"/>
        <v>434.44495149911819</v>
      </c>
    </row>
    <row r="3149" spans="1:8" x14ac:dyDescent="0.25">
      <c r="A3149" t="s">
        <v>6</v>
      </c>
      <c r="B3149">
        <v>71003540</v>
      </c>
      <c r="C3149">
        <v>5</v>
      </c>
      <c r="D3149">
        <v>5601.02</v>
      </c>
      <c r="E3149">
        <v>392</v>
      </c>
      <c r="G3149" s="2">
        <f t="shared" si="98"/>
        <v>5215.2354591836738</v>
      </c>
      <c r="H3149" s="1">
        <f t="shared" si="99"/>
        <v>434.60295493197282</v>
      </c>
    </row>
    <row r="3150" spans="1:8" x14ac:dyDescent="0.25">
      <c r="A3150" t="s">
        <v>6</v>
      </c>
      <c r="B3150">
        <v>71001140</v>
      </c>
      <c r="C3150">
        <v>1</v>
      </c>
      <c r="D3150">
        <v>3873</v>
      </c>
      <c r="E3150">
        <v>271</v>
      </c>
      <c r="G3150" s="2">
        <f t="shared" si="98"/>
        <v>5216.4022140221405</v>
      </c>
      <c r="H3150" s="1">
        <f t="shared" si="99"/>
        <v>434.70018450184506</v>
      </c>
    </row>
    <row r="3151" spans="1:8" x14ac:dyDescent="0.25">
      <c r="A3151" t="s">
        <v>6</v>
      </c>
      <c r="B3151">
        <v>71100160</v>
      </c>
      <c r="C3151">
        <v>15</v>
      </c>
      <c r="D3151">
        <v>1801.99</v>
      </c>
      <c r="E3151">
        <v>126</v>
      </c>
      <c r="G3151" s="2">
        <f t="shared" si="98"/>
        <v>5220.050396825397</v>
      </c>
      <c r="H3151" s="1">
        <f t="shared" si="99"/>
        <v>435.00419973544973</v>
      </c>
    </row>
    <row r="3152" spans="1:8" x14ac:dyDescent="0.25">
      <c r="A3152" t="s">
        <v>6</v>
      </c>
      <c r="B3152">
        <v>77611980</v>
      </c>
      <c r="C3152">
        <v>0</v>
      </c>
      <c r="D3152">
        <v>4805.9799999999996</v>
      </c>
      <c r="E3152">
        <v>336</v>
      </c>
      <c r="G3152" s="2">
        <f t="shared" si="98"/>
        <v>5220.7818452380943</v>
      </c>
      <c r="H3152" s="1">
        <f t="shared" si="99"/>
        <v>435.06515376984117</v>
      </c>
    </row>
    <row r="3153" spans="1:8" x14ac:dyDescent="0.25">
      <c r="A3153" t="s">
        <v>6</v>
      </c>
      <c r="B3153">
        <v>71101962</v>
      </c>
      <c r="C3153">
        <v>7</v>
      </c>
      <c r="D3153">
        <v>5607.99</v>
      </c>
      <c r="E3153">
        <v>392</v>
      </c>
      <c r="G3153" s="2">
        <f t="shared" si="98"/>
        <v>5221.7253826530605</v>
      </c>
      <c r="H3153" s="1">
        <f t="shared" si="99"/>
        <v>435.14378188775504</v>
      </c>
    </row>
    <row r="3154" spans="1:8" x14ac:dyDescent="0.25">
      <c r="A3154" t="s">
        <v>6</v>
      </c>
      <c r="B3154">
        <v>74210310</v>
      </c>
      <c r="C3154">
        <v>5</v>
      </c>
      <c r="D3154">
        <v>4738.04</v>
      </c>
      <c r="E3154">
        <v>331</v>
      </c>
      <c r="G3154" s="2">
        <f t="shared" si="98"/>
        <v>5224.7268882175222</v>
      </c>
      <c r="H3154" s="1">
        <f t="shared" si="99"/>
        <v>435.3939073514602</v>
      </c>
    </row>
    <row r="3155" spans="1:8" x14ac:dyDescent="0.25">
      <c r="A3155" t="s">
        <v>6</v>
      </c>
      <c r="B3155">
        <v>77610600</v>
      </c>
      <c r="C3155">
        <v>6</v>
      </c>
      <c r="D3155">
        <v>3936.48</v>
      </c>
      <c r="E3155">
        <v>275</v>
      </c>
      <c r="G3155" s="2">
        <f t="shared" si="98"/>
        <v>5224.7825454545455</v>
      </c>
      <c r="H3155" s="1">
        <f t="shared" si="99"/>
        <v>435.39854545454546</v>
      </c>
    </row>
    <row r="3156" spans="1:8" x14ac:dyDescent="0.25">
      <c r="A3156" t="s">
        <v>6</v>
      </c>
      <c r="B3156">
        <v>77430340</v>
      </c>
      <c r="C3156">
        <v>6</v>
      </c>
      <c r="D3156">
        <v>3536.98</v>
      </c>
      <c r="E3156">
        <v>247</v>
      </c>
      <c r="G3156" s="2">
        <f t="shared" si="98"/>
        <v>5226.7113360323883</v>
      </c>
      <c r="H3156" s="1">
        <f t="shared" si="99"/>
        <v>435.55927800269905</v>
      </c>
    </row>
    <row r="3157" spans="1:8" x14ac:dyDescent="0.25">
      <c r="A3157" t="s">
        <v>6</v>
      </c>
      <c r="B3157">
        <v>77403660</v>
      </c>
      <c r="C3157">
        <v>22</v>
      </c>
      <c r="D3157">
        <v>4811.9799999999996</v>
      </c>
      <c r="E3157">
        <v>336</v>
      </c>
      <c r="G3157" s="2">
        <f t="shared" si="98"/>
        <v>5227.2997023809521</v>
      </c>
      <c r="H3157" s="1">
        <f t="shared" si="99"/>
        <v>435.60830853174599</v>
      </c>
    </row>
    <row r="3158" spans="1:8" x14ac:dyDescent="0.25">
      <c r="A3158" t="s">
        <v>6</v>
      </c>
      <c r="B3158">
        <v>71602320</v>
      </c>
      <c r="C3158">
        <v>1</v>
      </c>
      <c r="D3158">
        <v>5700.01</v>
      </c>
      <c r="E3158">
        <v>398</v>
      </c>
      <c r="G3158" s="2">
        <f t="shared" si="98"/>
        <v>5227.3961055276386</v>
      </c>
      <c r="H3158" s="1">
        <f t="shared" si="99"/>
        <v>435.6163421273032</v>
      </c>
    </row>
    <row r="3159" spans="1:8" x14ac:dyDescent="0.25">
      <c r="A3159" t="s">
        <v>6</v>
      </c>
      <c r="B3159">
        <v>74205740</v>
      </c>
      <c r="C3159">
        <v>10</v>
      </c>
      <c r="D3159">
        <v>658.99</v>
      </c>
      <c r="E3159">
        <v>46</v>
      </c>
      <c r="G3159" s="2">
        <f t="shared" si="98"/>
        <v>5228.9423913043483</v>
      </c>
      <c r="H3159" s="1">
        <f t="shared" si="99"/>
        <v>435.74519927536238</v>
      </c>
    </row>
    <row r="3160" spans="1:8" x14ac:dyDescent="0.25">
      <c r="A3160" t="s">
        <v>6</v>
      </c>
      <c r="B3160">
        <v>71501840</v>
      </c>
      <c r="C3160">
        <v>0</v>
      </c>
      <c r="D3160">
        <v>5616</v>
      </c>
      <c r="E3160">
        <v>392</v>
      </c>
      <c r="G3160" s="2">
        <f t="shared" si="98"/>
        <v>5229.1836734693879</v>
      </c>
      <c r="H3160" s="1">
        <f t="shared" si="99"/>
        <v>435.76530612244898</v>
      </c>
    </row>
    <row r="3161" spans="1:8" x14ac:dyDescent="0.25">
      <c r="A3161" t="s">
        <v>6</v>
      </c>
      <c r="B3161">
        <v>71202540</v>
      </c>
      <c r="C3161">
        <v>8</v>
      </c>
      <c r="D3161">
        <v>215</v>
      </c>
      <c r="E3161">
        <v>15</v>
      </c>
      <c r="G3161" s="2">
        <f t="shared" si="98"/>
        <v>5231.666666666667</v>
      </c>
      <c r="H3161" s="1">
        <f t="shared" si="99"/>
        <v>435.97222222222223</v>
      </c>
    </row>
    <row r="3162" spans="1:8" x14ac:dyDescent="0.25">
      <c r="A3162" t="s">
        <v>6</v>
      </c>
      <c r="B3162">
        <v>74305170</v>
      </c>
      <c r="C3162">
        <v>1</v>
      </c>
      <c r="D3162">
        <v>5418.01</v>
      </c>
      <c r="E3162">
        <v>378</v>
      </c>
      <c r="G3162" s="2">
        <f t="shared" si="98"/>
        <v>5231.6763227513229</v>
      </c>
      <c r="H3162" s="1">
        <f t="shared" si="99"/>
        <v>435.97302689594358</v>
      </c>
    </row>
    <row r="3163" spans="1:8" x14ac:dyDescent="0.25">
      <c r="A3163" t="s">
        <v>6</v>
      </c>
      <c r="B3163">
        <v>77403020</v>
      </c>
      <c r="C3163">
        <v>0</v>
      </c>
      <c r="D3163">
        <v>4816.7700000000004</v>
      </c>
      <c r="E3163">
        <v>336</v>
      </c>
      <c r="G3163" s="2">
        <f t="shared" si="98"/>
        <v>5232.5031250000011</v>
      </c>
      <c r="H3163" s="1">
        <f t="shared" si="99"/>
        <v>436.04192708333341</v>
      </c>
    </row>
    <row r="3164" spans="1:8" x14ac:dyDescent="0.25">
      <c r="A3164" t="s">
        <v>6</v>
      </c>
      <c r="B3164">
        <v>74209430</v>
      </c>
      <c r="C3164">
        <v>1</v>
      </c>
      <c r="D3164">
        <v>4745.99</v>
      </c>
      <c r="E3164">
        <v>331</v>
      </c>
      <c r="G3164" s="2">
        <f t="shared" si="98"/>
        <v>5233.4935045317216</v>
      </c>
      <c r="H3164" s="1">
        <f t="shared" si="99"/>
        <v>436.1244587109768</v>
      </c>
    </row>
    <row r="3165" spans="1:8" x14ac:dyDescent="0.25">
      <c r="A3165" t="s">
        <v>6</v>
      </c>
      <c r="B3165">
        <v>74306357</v>
      </c>
      <c r="C3165">
        <v>4</v>
      </c>
      <c r="D3165">
        <v>1606.01</v>
      </c>
      <c r="E3165">
        <v>112</v>
      </c>
      <c r="G3165" s="2">
        <f t="shared" si="98"/>
        <v>5233.8718749999998</v>
      </c>
      <c r="H3165" s="1">
        <f t="shared" si="99"/>
        <v>436.15598958333334</v>
      </c>
    </row>
    <row r="3166" spans="1:8" x14ac:dyDescent="0.25">
      <c r="A3166" t="s">
        <v>6</v>
      </c>
      <c r="B3166">
        <v>75501130</v>
      </c>
      <c r="C3166">
        <v>1</v>
      </c>
      <c r="D3166">
        <v>2193.98</v>
      </c>
      <c r="E3166">
        <v>153</v>
      </c>
      <c r="G3166" s="2">
        <f t="shared" si="98"/>
        <v>5234.0045751633988</v>
      </c>
      <c r="H3166" s="1">
        <f t="shared" si="99"/>
        <v>436.16704793028322</v>
      </c>
    </row>
    <row r="3167" spans="1:8" x14ac:dyDescent="0.25">
      <c r="A3167" t="s">
        <v>6</v>
      </c>
      <c r="B3167">
        <v>71301720</v>
      </c>
      <c r="C3167">
        <v>0</v>
      </c>
      <c r="D3167">
        <v>5621.19</v>
      </c>
      <c r="E3167">
        <v>392</v>
      </c>
      <c r="G3167" s="2">
        <f t="shared" si="98"/>
        <v>5234.0161989795915</v>
      </c>
      <c r="H3167" s="1">
        <f t="shared" si="99"/>
        <v>436.16801658163263</v>
      </c>
    </row>
    <row r="3168" spans="1:8" x14ac:dyDescent="0.25">
      <c r="A3168" t="s">
        <v>6</v>
      </c>
      <c r="B3168">
        <v>77603880</v>
      </c>
      <c r="C3168">
        <v>0</v>
      </c>
      <c r="D3168">
        <v>4818.18</v>
      </c>
      <c r="E3168">
        <v>336</v>
      </c>
      <c r="G3168" s="2">
        <f t="shared" si="98"/>
        <v>5234.0348214285714</v>
      </c>
      <c r="H3168" s="1">
        <f t="shared" si="99"/>
        <v>436.16956845238093</v>
      </c>
    </row>
    <row r="3169" spans="1:8" x14ac:dyDescent="0.25">
      <c r="A3169" t="s">
        <v>6</v>
      </c>
      <c r="B3169">
        <v>74206220</v>
      </c>
      <c r="C3169">
        <v>5</v>
      </c>
      <c r="D3169">
        <v>4746.97</v>
      </c>
      <c r="E3169">
        <v>331</v>
      </c>
      <c r="G3169" s="2">
        <f t="shared" si="98"/>
        <v>5234.5741691842904</v>
      </c>
      <c r="H3169" s="1">
        <f t="shared" si="99"/>
        <v>436.21451409869087</v>
      </c>
    </row>
    <row r="3170" spans="1:8" x14ac:dyDescent="0.25">
      <c r="A3170" t="s">
        <v>6</v>
      </c>
      <c r="B3170">
        <v>74320910</v>
      </c>
      <c r="C3170">
        <v>1</v>
      </c>
      <c r="D3170">
        <v>5421.02</v>
      </c>
      <c r="E3170">
        <v>378</v>
      </c>
      <c r="G3170" s="2">
        <f t="shared" si="98"/>
        <v>5234.5828042328048</v>
      </c>
      <c r="H3170" s="1">
        <f t="shared" si="99"/>
        <v>436.21523368606705</v>
      </c>
    </row>
    <row r="3171" spans="1:8" x14ac:dyDescent="0.25">
      <c r="A3171" t="s">
        <v>6</v>
      </c>
      <c r="B3171">
        <v>74212740</v>
      </c>
      <c r="C3171">
        <v>1</v>
      </c>
      <c r="D3171">
        <v>4746.99</v>
      </c>
      <c r="E3171">
        <v>331</v>
      </c>
      <c r="G3171" s="2">
        <f t="shared" si="98"/>
        <v>5234.596223564954</v>
      </c>
      <c r="H3171" s="1">
        <f t="shared" si="99"/>
        <v>436.21635196374615</v>
      </c>
    </row>
    <row r="3172" spans="1:8" x14ac:dyDescent="0.25">
      <c r="A3172" t="s">
        <v>6</v>
      </c>
      <c r="B3172">
        <v>74306362</v>
      </c>
      <c r="C3172">
        <v>1</v>
      </c>
      <c r="D3172">
        <v>5422.99</v>
      </c>
      <c r="E3172">
        <v>378</v>
      </c>
      <c r="G3172" s="2">
        <f t="shared" si="98"/>
        <v>5236.4850529100522</v>
      </c>
      <c r="H3172" s="1">
        <f t="shared" si="99"/>
        <v>436.373754409171</v>
      </c>
    </row>
    <row r="3173" spans="1:8" x14ac:dyDescent="0.25">
      <c r="A3173" t="s">
        <v>6</v>
      </c>
      <c r="B3173">
        <v>77402780</v>
      </c>
      <c r="C3173">
        <v>5</v>
      </c>
      <c r="D3173">
        <v>4822</v>
      </c>
      <c r="E3173">
        <v>336</v>
      </c>
      <c r="G3173" s="2">
        <f t="shared" si="98"/>
        <v>5238.1845238095239</v>
      </c>
      <c r="H3173" s="1">
        <f t="shared" si="99"/>
        <v>436.51537698412699</v>
      </c>
    </row>
    <row r="3174" spans="1:8" x14ac:dyDescent="0.25">
      <c r="A3174" t="s">
        <v>6</v>
      </c>
      <c r="B3174">
        <v>71402600</v>
      </c>
      <c r="C3174">
        <v>0</v>
      </c>
      <c r="D3174">
        <v>5627.99</v>
      </c>
      <c r="E3174">
        <v>392</v>
      </c>
      <c r="G3174" s="2">
        <f t="shared" si="98"/>
        <v>5240.3478316326527</v>
      </c>
      <c r="H3174" s="1">
        <f t="shared" si="99"/>
        <v>436.69565263605438</v>
      </c>
    </row>
    <row r="3175" spans="1:8" x14ac:dyDescent="0.25">
      <c r="A3175" t="s">
        <v>6</v>
      </c>
      <c r="B3175">
        <v>74206490</v>
      </c>
      <c r="C3175">
        <v>10</v>
      </c>
      <c r="D3175">
        <v>4753.01</v>
      </c>
      <c r="E3175">
        <v>331</v>
      </c>
      <c r="G3175" s="2">
        <f t="shared" si="98"/>
        <v>5241.2345921450151</v>
      </c>
      <c r="H3175" s="1">
        <f t="shared" si="99"/>
        <v>436.76954934541794</v>
      </c>
    </row>
    <row r="3176" spans="1:8" x14ac:dyDescent="0.25">
      <c r="A3176" t="s">
        <v>6</v>
      </c>
      <c r="B3176">
        <v>77130344</v>
      </c>
      <c r="C3176">
        <v>4</v>
      </c>
      <c r="D3176">
        <v>5157</v>
      </c>
      <c r="E3176">
        <v>359</v>
      </c>
      <c r="G3176" s="2">
        <f t="shared" si="98"/>
        <v>5243.1894150417829</v>
      </c>
      <c r="H3176" s="1">
        <f t="shared" si="99"/>
        <v>436.93245125348193</v>
      </c>
    </row>
    <row r="3177" spans="1:8" x14ac:dyDescent="0.25">
      <c r="A3177" t="s">
        <v>6</v>
      </c>
      <c r="B3177">
        <v>77607460</v>
      </c>
      <c r="C3177">
        <v>1</v>
      </c>
      <c r="D3177">
        <v>4828</v>
      </c>
      <c r="E3177">
        <v>336</v>
      </c>
      <c r="G3177" s="2">
        <f t="shared" si="98"/>
        <v>5244.7023809523807</v>
      </c>
      <c r="H3177" s="1">
        <f t="shared" si="99"/>
        <v>437.05853174603175</v>
      </c>
    </row>
    <row r="3178" spans="1:8" x14ac:dyDescent="0.25">
      <c r="A3178" t="s">
        <v>6</v>
      </c>
      <c r="B3178">
        <v>77600340</v>
      </c>
      <c r="C3178">
        <v>3</v>
      </c>
      <c r="D3178">
        <v>4828.0200000000004</v>
      </c>
      <c r="E3178">
        <v>336</v>
      </c>
      <c r="G3178" s="2">
        <f t="shared" si="98"/>
        <v>5244.724107142858</v>
      </c>
      <c r="H3178" s="1">
        <f t="shared" si="99"/>
        <v>437.06034226190485</v>
      </c>
    </row>
    <row r="3179" spans="1:8" x14ac:dyDescent="0.25">
      <c r="A3179" t="s">
        <v>6</v>
      </c>
      <c r="B3179">
        <v>77108110</v>
      </c>
      <c r="C3179">
        <v>0</v>
      </c>
      <c r="D3179">
        <v>5159.01</v>
      </c>
      <c r="E3179">
        <v>359</v>
      </c>
      <c r="G3179" s="2">
        <f t="shared" si="98"/>
        <v>5245.2330083565457</v>
      </c>
      <c r="H3179" s="1">
        <f t="shared" si="99"/>
        <v>437.10275069637879</v>
      </c>
    </row>
    <row r="3180" spans="1:8" x14ac:dyDescent="0.25">
      <c r="A3180" t="s">
        <v>6</v>
      </c>
      <c r="B3180">
        <v>71401460</v>
      </c>
      <c r="C3180">
        <v>19</v>
      </c>
      <c r="D3180">
        <v>3794.99</v>
      </c>
      <c r="E3180">
        <v>264</v>
      </c>
      <c r="G3180" s="2">
        <f t="shared" si="98"/>
        <v>5246.8611742424246</v>
      </c>
      <c r="H3180" s="1">
        <f t="shared" si="99"/>
        <v>437.2384311868687</v>
      </c>
    </row>
    <row r="3181" spans="1:8" x14ac:dyDescent="0.25">
      <c r="A3181" t="s">
        <v>6</v>
      </c>
      <c r="B3181">
        <v>76002280</v>
      </c>
      <c r="C3181">
        <v>0</v>
      </c>
      <c r="D3181">
        <v>4873.99</v>
      </c>
      <c r="E3181">
        <v>339</v>
      </c>
      <c r="G3181" s="2">
        <f t="shared" si="98"/>
        <v>5247.8063421828901</v>
      </c>
      <c r="H3181" s="1">
        <f t="shared" si="99"/>
        <v>437.31719518190749</v>
      </c>
    </row>
    <row r="3182" spans="1:8" x14ac:dyDescent="0.25">
      <c r="A3182" t="s">
        <v>6</v>
      </c>
      <c r="B3182">
        <v>77601300</v>
      </c>
      <c r="C3182">
        <v>0</v>
      </c>
      <c r="D3182">
        <v>4830.99</v>
      </c>
      <c r="E3182">
        <v>336</v>
      </c>
      <c r="G3182" s="2">
        <f t="shared" si="98"/>
        <v>5247.9504464285719</v>
      </c>
      <c r="H3182" s="1">
        <f t="shared" si="99"/>
        <v>437.32920386904766</v>
      </c>
    </row>
    <row r="3183" spans="1:8" x14ac:dyDescent="0.25">
      <c r="A3183" t="s">
        <v>6</v>
      </c>
      <c r="B3183">
        <v>71704640</v>
      </c>
      <c r="C3183">
        <v>0</v>
      </c>
      <c r="D3183">
        <v>5727.96</v>
      </c>
      <c r="E3183">
        <v>398</v>
      </c>
      <c r="G3183" s="2">
        <f t="shared" si="98"/>
        <v>5253.0286432160801</v>
      </c>
      <c r="H3183" s="1">
        <f t="shared" si="99"/>
        <v>437.75238693467332</v>
      </c>
    </row>
    <row r="3184" spans="1:8" x14ac:dyDescent="0.25">
      <c r="A3184" t="s">
        <v>6</v>
      </c>
      <c r="B3184">
        <v>71707460</v>
      </c>
      <c r="C3184">
        <v>8</v>
      </c>
      <c r="D3184">
        <v>950</v>
      </c>
      <c r="E3184">
        <v>66</v>
      </c>
      <c r="G3184" s="2">
        <f t="shared" si="98"/>
        <v>5253.787878787879</v>
      </c>
      <c r="H3184" s="1">
        <f t="shared" si="99"/>
        <v>437.81565656565658</v>
      </c>
    </row>
    <row r="3185" spans="1:8" x14ac:dyDescent="0.25">
      <c r="A3185" t="s">
        <v>6</v>
      </c>
      <c r="B3185">
        <v>71707120</v>
      </c>
      <c r="C3185">
        <v>5</v>
      </c>
      <c r="D3185">
        <v>5728.98</v>
      </c>
      <c r="E3185">
        <v>398</v>
      </c>
      <c r="G3185" s="2">
        <f t="shared" si="98"/>
        <v>5253.964070351758</v>
      </c>
      <c r="H3185" s="1">
        <f t="shared" si="99"/>
        <v>437.83033919597983</v>
      </c>
    </row>
    <row r="3186" spans="1:8" x14ac:dyDescent="0.25">
      <c r="A3186" t="s">
        <v>6</v>
      </c>
      <c r="B3186">
        <v>77117502</v>
      </c>
      <c r="C3186">
        <v>3</v>
      </c>
      <c r="D3186">
        <v>5169.9799999999996</v>
      </c>
      <c r="E3186">
        <v>359</v>
      </c>
      <c r="G3186" s="2">
        <f t="shared" si="98"/>
        <v>5256.3863509749299</v>
      </c>
      <c r="H3186" s="1">
        <f t="shared" si="99"/>
        <v>438.03219591457747</v>
      </c>
    </row>
    <row r="3187" spans="1:8" x14ac:dyDescent="0.25">
      <c r="A3187" t="s">
        <v>6</v>
      </c>
      <c r="B3187">
        <v>77408420</v>
      </c>
      <c r="C3187">
        <v>1</v>
      </c>
      <c r="D3187">
        <v>4838.99</v>
      </c>
      <c r="E3187">
        <v>336</v>
      </c>
      <c r="G3187" s="2">
        <f t="shared" si="98"/>
        <v>5256.6409226190481</v>
      </c>
      <c r="H3187" s="1">
        <f t="shared" si="99"/>
        <v>438.05341021825399</v>
      </c>
    </row>
    <row r="3188" spans="1:8" x14ac:dyDescent="0.25">
      <c r="A3188" t="s">
        <v>6</v>
      </c>
      <c r="B3188">
        <v>71503485</v>
      </c>
      <c r="C3188">
        <v>2</v>
      </c>
      <c r="D3188">
        <v>5646</v>
      </c>
      <c r="E3188">
        <v>392</v>
      </c>
      <c r="G3188" s="2">
        <f t="shared" si="98"/>
        <v>5257.1173469387759</v>
      </c>
      <c r="H3188" s="1">
        <f t="shared" si="99"/>
        <v>438.09311224489801</v>
      </c>
    </row>
    <row r="3189" spans="1:8" x14ac:dyDescent="0.25">
      <c r="A3189" t="s">
        <v>6</v>
      </c>
      <c r="B3189">
        <v>71604200</v>
      </c>
      <c r="C3189">
        <v>13</v>
      </c>
      <c r="D3189">
        <v>5733.97</v>
      </c>
      <c r="E3189">
        <v>398</v>
      </c>
      <c r="G3189" s="2">
        <f t="shared" si="98"/>
        <v>5258.5403266331659</v>
      </c>
      <c r="H3189" s="1">
        <f t="shared" si="99"/>
        <v>438.21169388609718</v>
      </c>
    </row>
    <row r="3190" spans="1:8" x14ac:dyDescent="0.25">
      <c r="A3190" t="s">
        <v>6</v>
      </c>
      <c r="B3190">
        <v>77117660</v>
      </c>
      <c r="C3190">
        <v>3</v>
      </c>
      <c r="D3190">
        <v>5176</v>
      </c>
      <c r="E3190">
        <v>359</v>
      </c>
      <c r="G3190" s="2">
        <f t="shared" si="98"/>
        <v>5262.5069637883007</v>
      </c>
      <c r="H3190" s="1">
        <f t="shared" si="99"/>
        <v>438.54224698235839</v>
      </c>
    </row>
    <row r="3191" spans="1:8" x14ac:dyDescent="0.25">
      <c r="A3191" t="s">
        <v>6</v>
      </c>
      <c r="B3191">
        <v>74305810</v>
      </c>
      <c r="C3191">
        <v>0</v>
      </c>
      <c r="D3191">
        <v>5449.99</v>
      </c>
      <c r="E3191">
        <v>378</v>
      </c>
      <c r="G3191" s="2">
        <f t="shared" si="98"/>
        <v>5262.5564814814816</v>
      </c>
      <c r="H3191" s="1">
        <f t="shared" si="99"/>
        <v>438.54637345679015</v>
      </c>
    </row>
    <row r="3192" spans="1:8" x14ac:dyDescent="0.25">
      <c r="A3192" t="s">
        <v>6</v>
      </c>
      <c r="B3192">
        <v>74212950</v>
      </c>
      <c r="C3192">
        <v>1</v>
      </c>
      <c r="D3192">
        <v>4774.01</v>
      </c>
      <c r="E3192">
        <v>331</v>
      </c>
      <c r="G3192" s="2">
        <f t="shared" si="98"/>
        <v>5264.3916918429004</v>
      </c>
      <c r="H3192" s="1">
        <f t="shared" si="99"/>
        <v>438.69930765357503</v>
      </c>
    </row>
    <row r="3193" spans="1:8" x14ac:dyDescent="0.25">
      <c r="A3193" t="s">
        <v>6</v>
      </c>
      <c r="B3193">
        <v>74340250</v>
      </c>
      <c r="C3193">
        <v>1</v>
      </c>
      <c r="D3193">
        <v>4978.01</v>
      </c>
      <c r="E3193">
        <v>345</v>
      </c>
      <c r="G3193" s="2">
        <f t="shared" si="98"/>
        <v>5266.5902898550721</v>
      </c>
      <c r="H3193" s="1">
        <f t="shared" si="99"/>
        <v>438.88252415458936</v>
      </c>
    </row>
    <row r="3194" spans="1:8" x14ac:dyDescent="0.25">
      <c r="A3194" t="s">
        <v>6</v>
      </c>
      <c r="B3194">
        <v>71501960</v>
      </c>
      <c r="C3194">
        <v>1</v>
      </c>
      <c r="D3194">
        <v>5658.03</v>
      </c>
      <c r="E3194">
        <v>392</v>
      </c>
      <c r="G3194" s="2">
        <f t="shared" si="98"/>
        <v>5268.3187500000004</v>
      </c>
      <c r="H3194" s="1">
        <f t="shared" si="99"/>
        <v>439.02656250000001</v>
      </c>
    </row>
    <row r="3195" spans="1:8" x14ac:dyDescent="0.25">
      <c r="A3195" t="s">
        <v>6</v>
      </c>
      <c r="B3195">
        <v>74340560</v>
      </c>
      <c r="C3195">
        <v>0</v>
      </c>
      <c r="D3195">
        <v>144.34</v>
      </c>
      <c r="E3195">
        <v>10</v>
      </c>
      <c r="G3195" s="2">
        <f t="shared" si="98"/>
        <v>5268.4100000000008</v>
      </c>
      <c r="H3195" s="1">
        <f t="shared" si="99"/>
        <v>439.03416666666675</v>
      </c>
    </row>
    <row r="3196" spans="1:8" x14ac:dyDescent="0.25">
      <c r="A3196" t="s">
        <v>6</v>
      </c>
      <c r="B3196">
        <v>77803080</v>
      </c>
      <c r="C3196">
        <v>1</v>
      </c>
      <c r="D3196">
        <v>995.98</v>
      </c>
      <c r="E3196">
        <v>69</v>
      </c>
      <c r="G3196" s="2">
        <f t="shared" si="98"/>
        <v>5268.5898550724642</v>
      </c>
      <c r="H3196" s="1">
        <f t="shared" si="99"/>
        <v>439.04915458937199</v>
      </c>
    </row>
    <row r="3197" spans="1:8" x14ac:dyDescent="0.25">
      <c r="A3197" t="s">
        <v>6</v>
      </c>
      <c r="B3197">
        <v>77401275</v>
      </c>
      <c r="C3197">
        <v>3</v>
      </c>
      <c r="D3197">
        <v>4850</v>
      </c>
      <c r="E3197">
        <v>336</v>
      </c>
      <c r="G3197" s="2">
        <f t="shared" si="98"/>
        <v>5268.6011904761908</v>
      </c>
      <c r="H3197" s="1">
        <f t="shared" si="99"/>
        <v>439.05009920634922</v>
      </c>
    </row>
    <row r="3198" spans="1:8" x14ac:dyDescent="0.25">
      <c r="A3198" t="s">
        <v>6</v>
      </c>
      <c r="B3198">
        <v>77606530</v>
      </c>
      <c r="C3198">
        <v>6</v>
      </c>
      <c r="D3198">
        <v>4850.0200000000004</v>
      </c>
      <c r="E3198">
        <v>336</v>
      </c>
      <c r="G3198" s="2">
        <f t="shared" si="98"/>
        <v>5268.6229166666672</v>
      </c>
      <c r="H3198" s="1">
        <f t="shared" si="99"/>
        <v>439.05190972222226</v>
      </c>
    </row>
    <row r="3199" spans="1:8" x14ac:dyDescent="0.25">
      <c r="A3199" t="s">
        <v>6</v>
      </c>
      <c r="B3199">
        <v>74302670</v>
      </c>
      <c r="C3199">
        <v>3</v>
      </c>
      <c r="D3199">
        <v>5457</v>
      </c>
      <c r="E3199">
        <v>378</v>
      </c>
      <c r="G3199" s="2">
        <f t="shared" si="98"/>
        <v>5269.3253968253966</v>
      </c>
      <c r="H3199" s="1">
        <f t="shared" si="99"/>
        <v>439.11044973544972</v>
      </c>
    </row>
    <row r="3200" spans="1:8" x14ac:dyDescent="0.25">
      <c r="A3200" t="s">
        <v>6</v>
      </c>
      <c r="B3200">
        <v>74400961</v>
      </c>
      <c r="C3200">
        <v>2</v>
      </c>
      <c r="D3200">
        <v>577.49</v>
      </c>
      <c r="E3200">
        <v>40</v>
      </c>
      <c r="G3200" s="2">
        <f t="shared" si="98"/>
        <v>5269.5962500000005</v>
      </c>
      <c r="H3200" s="1">
        <f t="shared" si="99"/>
        <v>439.13302083333338</v>
      </c>
    </row>
    <row r="3201" spans="1:8" x14ac:dyDescent="0.25">
      <c r="A3201" t="s">
        <v>6</v>
      </c>
      <c r="B3201">
        <v>77609140</v>
      </c>
      <c r="C3201">
        <v>0</v>
      </c>
      <c r="D3201">
        <v>4851</v>
      </c>
      <c r="E3201">
        <v>336</v>
      </c>
      <c r="G3201" s="2">
        <f t="shared" si="98"/>
        <v>5269.6875</v>
      </c>
      <c r="H3201" s="1">
        <f t="shared" si="99"/>
        <v>439.140625</v>
      </c>
    </row>
    <row r="3202" spans="1:8" x14ac:dyDescent="0.25">
      <c r="A3202" t="s">
        <v>6</v>
      </c>
      <c r="B3202">
        <v>74208020</v>
      </c>
      <c r="C3202">
        <v>6</v>
      </c>
      <c r="D3202">
        <v>2368.0100000000002</v>
      </c>
      <c r="E3202">
        <v>164</v>
      </c>
      <c r="G3202" s="2">
        <f t="shared" ref="G3202:G3265" si="100">+D3202/E3202*365</f>
        <v>5270.2661585365859</v>
      </c>
      <c r="H3202" s="1">
        <f t="shared" ref="H3202:H3265" si="101">G3202/12</f>
        <v>439.18884654471549</v>
      </c>
    </row>
    <row r="3203" spans="1:8" x14ac:dyDescent="0.25">
      <c r="A3203" t="s">
        <v>6</v>
      </c>
      <c r="B3203">
        <v>71702360</v>
      </c>
      <c r="C3203">
        <v>4</v>
      </c>
      <c r="D3203">
        <v>5748.03</v>
      </c>
      <c r="E3203">
        <v>398</v>
      </c>
      <c r="G3203" s="2">
        <f t="shared" si="100"/>
        <v>5271.4345477386933</v>
      </c>
      <c r="H3203" s="1">
        <f t="shared" si="101"/>
        <v>439.28621231155779</v>
      </c>
    </row>
    <row r="3204" spans="1:8" x14ac:dyDescent="0.25">
      <c r="A3204" t="s">
        <v>6</v>
      </c>
      <c r="B3204">
        <v>74304420</v>
      </c>
      <c r="C3204">
        <v>8</v>
      </c>
      <c r="D3204">
        <v>4911</v>
      </c>
      <c r="E3204">
        <v>340</v>
      </c>
      <c r="G3204" s="2">
        <f t="shared" si="100"/>
        <v>5272.1029411764703</v>
      </c>
      <c r="H3204" s="1">
        <f t="shared" si="101"/>
        <v>439.34191176470586</v>
      </c>
    </row>
    <row r="3205" spans="1:8" x14ac:dyDescent="0.25">
      <c r="A3205" t="s">
        <v>6</v>
      </c>
      <c r="B3205">
        <v>77404618</v>
      </c>
      <c r="C3205">
        <v>11</v>
      </c>
      <c r="D3205">
        <v>4595.01</v>
      </c>
      <c r="E3205">
        <v>318</v>
      </c>
      <c r="G3205" s="2">
        <f t="shared" si="100"/>
        <v>5274.146698113208</v>
      </c>
      <c r="H3205" s="1">
        <f t="shared" si="101"/>
        <v>439.51222484276735</v>
      </c>
    </row>
    <row r="3206" spans="1:8" x14ac:dyDescent="0.25">
      <c r="A3206" t="s">
        <v>6</v>
      </c>
      <c r="B3206">
        <v>74209080</v>
      </c>
      <c r="C3206">
        <v>0</v>
      </c>
      <c r="D3206">
        <v>4783.99</v>
      </c>
      <c r="E3206">
        <v>331</v>
      </c>
      <c r="G3206" s="2">
        <f t="shared" si="100"/>
        <v>5275.3968277945614</v>
      </c>
      <c r="H3206" s="1">
        <f t="shared" si="101"/>
        <v>439.61640231621345</v>
      </c>
    </row>
    <row r="3207" spans="1:8" x14ac:dyDescent="0.25">
      <c r="A3207" t="s">
        <v>6</v>
      </c>
      <c r="B3207">
        <v>76003982</v>
      </c>
      <c r="C3207">
        <v>0</v>
      </c>
      <c r="D3207">
        <v>4901.01</v>
      </c>
      <c r="E3207">
        <v>339</v>
      </c>
      <c r="G3207" s="2">
        <f t="shared" si="100"/>
        <v>5276.8986725663717</v>
      </c>
      <c r="H3207" s="1">
        <f t="shared" si="101"/>
        <v>439.74155604719766</v>
      </c>
    </row>
    <row r="3208" spans="1:8" x14ac:dyDescent="0.25">
      <c r="A3208" t="s">
        <v>6</v>
      </c>
      <c r="B3208">
        <v>77101760</v>
      </c>
      <c r="C3208">
        <v>5</v>
      </c>
      <c r="D3208">
        <v>3411.99</v>
      </c>
      <c r="E3208">
        <v>236</v>
      </c>
      <c r="G3208" s="2">
        <f t="shared" si="100"/>
        <v>5277.0184322033892</v>
      </c>
      <c r="H3208" s="1">
        <f t="shared" si="101"/>
        <v>439.7515360169491</v>
      </c>
    </row>
    <row r="3209" spans="1:8" x14ac:dyDescent="0.25">
      <c r="A3209" t="s">
        <v>6</v>
      </c>
      <c r="B3209">
        <v>75501840</v>
      </c>
      <c r="C3209">
        <v>0</v>
      </c>
      <c r="D3209">
        <v>5190.9799999999996</v>
      </c>
      <c r="E3209">
        <v>359</v>
      </c>
      <c r="G3209" s="2">
        <f t="shared" si="100"/>
        <v>5277.737325905292</v>
      </c>
      <c r="H3209" s="1">
        <f t="shared" si="101"/>
        <v>439.81144382544102</v>
      </c>
    </row>
    <row r="3210" spans="1:8" x14ac:dyDescent="0.25">
      <c r="A3210" t="s">
        <v>6</v>
      </c>
      <c r="B3210">
        <v>75500880</v>
      </c>
      <c r="C3210">
        <v>2</v>
      </c>
      <c r="D3210">
        <v>5191.01</v>
      </c>
      <c r="E3210">
        <v>359</v>
      </c>
      <c r="G3210" s="2">
        <f t="shared" si="100"/>
        <v>5277.7678272980502</v>
      </c>
      <c r="H3210" s="1">
        <f t="shared" si="101"/>
        <v>439.81398560817087</v>
      </c>
    </row>
    <row r="3211" spans="1:8" x14ac:dyDescent="0.25">
      <c r="A3211" t="s">
        <v>6</v>
      </c>
      <c r="B3211">
        <v>71708280</v>
      </c>
      <c r="C3211">
        <v>0</v>
      </c>
      <c r="D3211">
        <v>5757.01</v>
      </c>
      <c r="E3211">
        <v>398</v>
      </c>
      <c r="G3211" s="2">
        <f t="shared" si="100"/>
        <v>5279.6699748743722</v>
      </c>
      <c r="H3211" s="1">
        <f t="shared" si="101"/>
        <v>439.9724979061977</v>
      </c>
    </row>
    <row r="3212" spans="1:8" x14ac:dyDescent="0.25">
      <c r="A3212" t="s">
        <v>6</v>
      </c>
      <c r="B3212">
        <v>71704420</v>
      </c>
      <c r="C3212">
        <v>1</v>
      </c>
      <c r="D3212">
        <v>217</v>
      </c>
      <c r="E3212">
        <v>15</v>
      </c>
      <c r="G3212" s="2">
        <f t="shared" si="100"/>
        <v>5280.333333333333</v>
      </c>
      <c r="H3212" s="1">
        <f t="shared" si="101"/>
        <v>440.02777777777777</v>
      </c>
    </row>
    <row r="3213" spans="1:8" x14ac:dyDescent="0.25">
      <c r="A3213" t="s">
        <v>6</v>
      </c>
      <c r="B3213">
        <v>74320270</v>
      </c>
      <c r="C3213">
        <v>1</v>
      </c>
      <c r="D3213">
        <v>5470.02</v>
      </c>
      <c r="E3213">
        <v>378</v>
      </c>
      <c r="G3213" s="2">
        <f t="shared" si="100"/>
        <v>5281.8976190476187</v>
      </c>
      <c r="H3213" s="1">
        <f t="shared" si="101"/>
        <v>440.15813492063489</v>
      </c>
    </row>
    <row r="3214" spans="1:8" x14ac:dyDescent="0.25">
      <c r="A3214" t="s">
        <v>6</v>
      </c>
      <c r="B3214">
        <v>71604500</v>
      </c>
      <c r="C3214">
        <v>0</v>
      </c>
      <c r="D3214">
        <v>5765.99</v>
      </c>
      <c r="E3214">
        <v>398</v>
      </c>
      <c r="G3214" s="2">
        <f t="shared" si="100"/>
        <v>5287.9054020100502</v>
      </c>
      <c r="H3214" s="1">
        <f t="shared" si="101"/>
        <v>440.6587835008375</v>
      </c>
    </row>
    <row r="3215" spans="1:8" x14ac:dyDescent="0.25">
      <c r="A3215" t="s">
        <v>6</v>
      </c>
      <c r="B3215">
        <v>77800900</v>
      </c>
      <c r="C3215">
        <v>0</v>
      </c>
      <c r="D3215">
        <v>5680</v>
      </c>
      <c r="E3215">
        <v>392</v>
      </c>
      <c r="G3215" s="2">
        <f t="shared" si="100"/>
        <v>5288.7755102040819</v>
      </c>
      <c r="H3215" s="1">
        <f t="shared" si="101"/>
        <v>440.73129251700681</v>
      </c>
    </row>
    <row r="3216" spans="1:8" x14ac:dyDescent="0.25">
      <c r="A3216" t="s">
        <v>6</v>
      </c>
      <c r="B3216">
        <v>74302640</v>
      </c>
      <c r="C3216">
        <v>2</v>
      </c>
      <c r="D3216">
        <v>5478</v>
      </c>
      <c r="E3216">
        <v>378</v>
      </c>
      <c r="G3216" s="2">
        <f t="shared" si="100"/>
        <v>5289.6031746031749</v>
      </c>
      <c r="H3216" s="1">
        <f t="shared" si="101"/>
        <v>440.80026455026456</v>
      </c>
    </row>
    <row r="3217" spans="1:8" x14ac:dyDescent="0.25">
      <c r="A3217" t="s">
        <v>6</v>
      </c>
      <c r="B3217">
        <v>71700520</v>
      </c>
      <c r="C3217">
        <v>1</v>
      </c>
      <c r="D3217">
        <v>5987.01</v>
      </c>
      <c r="E3217">
        <v>413</v>
      </c>
      <c r="G3217" s="2">
        <f t="shared" si="100"/>
        <v>5291.1831719128331</v>
      </c>
      <c r="H3217" s="1">
        <f t="shared" si="101"/>
        <v>440.93193099273611</v>
      </c>
    </row>
    <row r="3218" spans="1:8" x14ac:dyDescent="0.25">
      <c r="A3218" t="s">
        <v>6</v>
      </c>
      <c r="B3218">
        <v>74304495</v>
      </c>
      <c r="C3218">
        <v>1</v>
      </c>
      <c r="D3218">
        <v>5480.02</v>
      </c>
      <c r="E3218">
        <v>378</v>
      </c>
      <c r="G3218" s="2">
        <f t="shared" si="100"/>
        <v>5291.5537037037038</v>
      </c>
      <c r="H3218" s="1">
        <f t="shared" si="101"/>
        <v>440.9628086419753</v>
      </c>
    </row>
    <row r="3219" spans="1:8" x14ac:dyDescent="0.25">
      <c r="A3219" t="s">
        <v>6</v>
      </c>
      <c r="B3219">
        <v>77602010</v>
      </c>
      <c r="C3219">
        <v>12</v>
      </c>
      <c r="D3219">
        <v>1668.18</v>
      </c>
      <c r="E3219">
        <v>115</v>
      </c>
      <c r="G3219" s="2">
        <f t="shared" si="100"/>
        <v>5294.6582608695653</v>
      </c>
      <c r="H3219" s="1">
        <f t="shared" si="101"/>
        <v>441.22152173913042</v>
      </c>
    </row>
    <row r="3220" spans="1:8" x14ac:dyDescent="0.25">
      <c r="A3220" t="s">
        <v>6</v>
      </c>
      <c r="B3220">
        <v>71101968</v>
      </c>
      <c r="C3220">
        <v>7</v>
      </c>
      <c r="D3220">
        <v>5686.98</v>
      </c>
      <c r="E3220">
        <v>392</v>
      </c>
      <c r="G3220" s="2">
        <f t="shared" si="100"/>
        <v>5295.274744897959</v>
      </c>
      <c r="H3220" s="1">
        <f t="shared" si="101"/>
        <v>441.27289540816327</v>
      </c>
    </row>
    <row r="3221" spans="1:8" x14ac:dyDescent="0.25">
      <c r="A3221" t="s">
        <v>6</v>
      </c>
      <c r="B3221">
        <v>77601880</v>
      </c>
      <c r="C3221">
        <v>0</v>
      </c>
      <c r="D3221">
        <v>4875.99</v>
      </c>
      <c r="E3221">
        <v>336</v>
      </c>
      <c r="G3221" s="2">
        <f t="shared" si="100"/>
        <v>5296.8343750000004</v>
      </c>
      <c r="H3221" s="1">
        <f t="shared" si="101"/>
        <v>441.40286458333338</v>
      </c>
    </row>
    <row r="3222" spans="1:8" x14ac:dyDescent="0.25">
      <c r="A3222" t="s">
        <v>6</v>
      </c>
      <c r="B3222">
        <v>74340600</v>
      </c>
      <c r="C3222">
        <v>1</v>
      </c>
      <c r="D3222">
        <v>1873.01</v>
      </c>
      <c r="E3222">
        <v>129</v>
      </c>
      <c r="G3222" s="2">
        <f t="shared" si="100"/>
        <v>5299.6019379844956</v>
      </c>
      <c r="H3222" s="1">
        <f t="shared" si="101"/>
        <v>441.63349483204132</v>
      </c>
    </row>
    <row r="3223" spans="1:8" x14ac:dyDescent="0.25">
      <c r="A3223" t="s">
        <v>6</v>
      </c>
      <c r="B3223">
        <v>76002460</v>
      </c>
      <c r="C3223">
        <v>0</v>
      </c>
      <c r="D3223">
        <v>4922.99</v>
      </c>
      <c r="E3223">
        <v>339</v>
      </c>
      <c r="G3223" s="2">
        <f t="shared" si="100"/>
        <v>5300.5644542772861</v>
      </c>
      <c r="H3223" s="1">
        <f t="shared" si="101"/>
        <v>441.7137045231072</v>
      </c>
    </row>
    <row r="3224" spans="1:8" x14ac:dyDescent="0.25">
      <c r="A3224" t="s">
        <v>6</v>
      </c>
      <c r="B3224">
        <v>74200570</v>
      </c>
      <c r="C3224">
        <v>7</v>
      </c>
      <c r="D3224">
        <v>4806.9799999999996</v>
      </c>
      <c r="E3224">
        <v>331</v>
      </c>
      <c r="G3224" s="2">
        <f t="shared" si="100"/>
        <v>5300.7483383685794</v>
      </c>
      <c r="H3224" s="1">
        <f t="shared" si="101"/>
        <v>441.72902819738164</v>
      </c>
    </row>
    <row r="3225" spans="1:8" x14ac:dyDescent="0.25">
      <c r="A3225" t="s">
        <v>6</v>
      </c>
      <c r="B3225">
        <v>71001260</v>
      </c>
      <c r="C3225">
        <v>16</v>
      </c>
      <c r="D3225">
        <v>5693</v>
      </c>
      <c r="E3225">
        <v>392</v>
      </c>
      <c r="G3225" s="2">
        <f t="shared" si="100"/>
        <v>5300.8801020408164</v>
      </c>
      <c r="H3225" s="1">
        <f t="shared" si="101"/>
        <v>441.74000850340138</v>
      </c>
    </row>
    <row r="3226" spans="1:8" x14ac:dyDescent="0.25">
      <c r="A3226" t="s">
        <v>6</v>
      </c>
      <c r="B3226">
        <v>74206580</v>
      </c>
      <c r="C3226">
        <v>1</v>
      </c>
      <c r="D3226">
        <v>4808.9799999999996</v>
      </c>
      <c r="E3226">
        <v>331</v>
      </c>
      <c r="G3226" s="2">
        <f t="shared" si="100"/>
        <v>5302.9537764350453</v>
      </c>
      <c r="H3226" s="1">
        <f t="shared" si="101"/>
        <v>441.91281470292046</v>
      </c>
    </row>
    <row r="3227" spans="1:8" x14ac:dyDescent="0.25">
      <c r="A3227" t="s">
        <v>6</v>
      </c>
      <c r="B3227">
        <v>77116002</v>
      </c>
      <c r="C3227">
        <v>9</v>
      </c>
      <c r="D3227">
        <v>5216.0200000000004</v>
      </c>
      <c r="E3227">
        <v>359</v>
      </c>
      <c r="G3227" s="2">
        <f t="shared" si="100"/>
        <v>5303.1958217270203</v>
      </c>
      <c r="H3227" s="1">
        <f t="shared" si="101"/>
        <v>441.93298514391836</v>
      </c>
    </row>
    <row r="3228" spans="1:8" x14ac:dyDescent="0.25">
      <c r="A3228" t="s">
        <v>6</v>
      </c>
      <c r="B3228">
        <v>71003800</v>
      </c>
      <c r="C3228">
        <v>3</v>
      </c>
      <c r="D3228">
        <v>5696.02</v>
      </c>
      <c r="E3228">
        <v>392</v>
      </c>
      <c r="G3228" s="2">
        <f t="shared" si="100"/>
        <v>5303.692091836735</v>
      </c>
      <c r="H3228" s="1">
        <f t="shared" si="101"/>
        <v>441.97434098639457</v>
      </c>
    </row>
    <row r="3229" spans="1:8" x14ac:dyDescent="0.25">
      <c r="A3229" t="s">
        <v>6</v>
      </c>
      <c r="B3229">
        <v>74308520</v>
      </c>
      <c r="C3229">
        <v>6</v>
      </c>
      <c r="D3229">
        <v>406.99</v>
      </c>
      <c r="E3229">
        <v>28</v>
      </c>
      <c r="G3229" s="2">
        <f t="shared" si="100"/>
        <v>5305.4053571428567</v>
      </c>
      <c r="H3229" s="1">
        <f t="shared" si="101"/>
        <v>442.11711309523804</v>
      </c>
    </row>
    <row r="3230" spans="1:8" x14ac:dyDescent="0.25">
      <c r="A3230" t="s">
        <v>6</v>
      </c>
      <c r="B3230">
        <v>74306360</v>
      </c>
      <c r="C3230">
        <v>5</v>
      </c>
      <c r="D3230">
        <v>3328.99</v>
      </c>
      <c r="E3230">
        <v>229</v>
      </c>
      <c r="G3230" s="2">
        <f t="shared" si="100"/>
        <v>5306.0320960698682</v>
      </c>
      <c r="H3230" s="1">
        <f t="shared" si="101"/>
        <v>442.16934133915566</v>
      </c>
    </row>
    <row r="3231" spans="1:8" x14ac:dyDescent="0.25">
      <c r="A3231" t="s">
        <v>6</v>
      </c>
      <c r="B3231">
        <v>76000620</v>
      </c>
      <c r="C3231">
        <v>0</v>
      </c>
      <c r="D3231">
        <v>4929.99</v>
      </c>
      <c r="E3231">
        <v>339</v>
      </c>
      <c r="G3231" s="2">
        <f t="shared" si="100"/>
        <v>5308.1013274336283</v>
      </c>
      <c r="H3231" s="1">
        <f t="shared" si="101"/>
        <v>442.34177728613571</v>
      </c>
    </row>
    <row r="3232" spans="1:8" x14ac:dyDescent="0.25">
      <c r="A3232" t="s">
        <v>6</v>
      </c>
      <c r="B3232">
        <v>76006020</v>
      </c>
      <c r="C3232">
        <v>2</v>
      </c>
      <c r="D3232">
        <v>4930.01</v>
      </c>
      <c r="E3232">
        <v>339</v>
      </c>
      <c r="G3232" s="2">
        <f t="shared" si="100"/>
        <v>5308.1228613569328</v>
      </c>
      <c r="H3232" s="1">
        <f t="shared" si="101"/>
        <v>442.34357177974442</v>
      </c>
    </row>
    <row r="3233" spans="1:8" x14ac:dyDescent="0.25">
      <c r="A3233" t="s">
        <v>6</v>
      </c>
      <c r="B3233">
        <v>77117516</v>
      </c>
      <c r="C3233">
        <v>7</v>
      </c>
      <c r="D3233">
        <v>4436.99</v>
      </c>
      <c r="E3233">
        <v>305</v>
      </c>
      <c r="G3233" s="2">
        <f t="shared" si="100"/>
        <v>5309.8404918032784</v>
      </c>
      <c r="H3233" s="1">
        <f t="shared" si="101"/>
        <v>442.48670765027322</v>
      </c>
    </row>
    <row r="3234" spans="1:8" x14ac:dyDescent="0.25">
      <c r="A3234" t="s">
        <v>6</v>
      </c>
      <c r="B3234">
        <v>74340420</v>
      </c>
      <c r="C3234">
        <v>1</v>
      </c>
      <c r="D3234">
        <v>5500</v>
      </c>
      <c r="E3234">
        <v>378</v>
      </c>
      <c r="G3234" s="2">
        <f t="shared" si="100"/>
        <v>5310.8465608465613</v>
      </c>
      <c r="H3234" s="1">
        <f t="shared" si="101"/>
        <v>442.57054673721342</v>
      </c>
    </row>
    <row r="3235" spans="1:8" x14ac:dyDescent="0.25">
      <c r="A3235" t="s">
        <v>6</v>
      </c>
      <c r="B3235">
        <v>74205890</v>
      </c>
      <c r="C3235">
        <v>14</v>
      </c>
      <c r="D3235">
        <v>5020.01</v>
      </c>
      <c r="E3235">
        <v>345</v>
      </c>
      <c r="G3235" s="2">
        <f t="shared" si="100"/>
        <v>5311.0250724637681</v>
      </c>
      <c r="H3235" s="1">
        <f t="shared" si="101"/>
        <v>442.58542270531399</v>
      </c>
    </row>
    <row r="3236" spans="1:8" x14ac:dyDescent="0.25">
      <c r="A3236" t="s">
        <v>6</v>
      </c>
      <c r="B3236">
        <v>74301950</v>
      </c>
      <c r="C3236">
        <v>0</v>
      </c>
      <c r="D3236">
        <v>5501.99</v>
      </c>
      <c r="E3236">
        <v>378</v>
      </c>
      <c r="G3236" s="2">
        <f t="shared" si="100"/>
        <v>5312.7681216931214</v>
      </c>
      <c r="H3236" s="1">
        <f t="shared" si="101"/>
        <v>442.73067680776012</v>
      </c>
    </row>
    <row r="3237" spans="1:8" x14ac:dyDescent="0.25">
      <c r="A3237" t="s">
        <v>6</v>
      </c>
      <c r="B3237">
        <v>74205520</v>
      </c>
      <c r="C3237">
        <v>0</v>
      </c>
      <c r="D3237">
        <v>4818.99</v>
      </c>
      <c r="E3237">
        <v>331</v>
      </c>
      <c r="G3237" s="2">
        <f t="shared" si="100"/>
        <v>5313.9919939577039</v>
      </c>
      <c r="H3237" s="1">
        <f t="shared" si="101"/>
        <v>442.83266616314199</v>
      </c>
    </row>
    <row r="3238" spans="1:8" x14ac:dyDescent="0.25">
      <c r="A3238" t="s">
        <v>6</v>
      </c>
      <c r="B3238">
        <v>77603920</v>
      </c>
      <c r="C3238">
        <v>0</v>
      </c>
      <c r="D3238">
        <v>4892</v>
      </c>
      <c r="E3238">
        <v>336</v>
      </c>
      <c r="G3238" s="2">
        <f t="shared" si="100"/>
        <v>5314.2261904761908</v>
      </c>
      <c r="H3238" s="1">
        <f t="shared" si="101"/>
        <v>442.85218253968259</v>
      </c>
    </row>
    <row r="3239" spans="1:8" x14ac:dyDescent="0.25">
      <c r="A3239" t="s">
        <v>6</v>
      </c>
      <c r="B3239">
        <v>71503000</v>
      </c>
      <c r="C3239">
        <v>0</v>
      </c>
      <c r="D3239">
        <v>5708.01</v>
      </c>
      <c r="E3239">
        <v>392</v>
      </c>
      <c r="G3239" s="2">
        <f t="shared" si="100"/>
        <v>5314.8562500000007</v>
      </c>
      <c r="H3239" s="1">
        <f t="shared" si="101"/>
        <v>442.90468750000008</v>
      </c>
    </row>
    <row r="3240" spans="1:8" x14ac:dyDescent="0.25">
      <c r="A3240" t="s">
        <v>6</v>
      </c>
      <c r="B3240">
        <v>77800925</v>
      </c>
      <c r="C3240">
        <v>0</v>
      </c>
      <c r="D3240">
        <v>5708.02</v>
      </c>
      <c r="E3240">
        <v>392</v>
      </c>
      <c r="G3240" s="2">
        <f t="shared" si="100"/>
        <v>5314.8655612244902</v>
      </c>
      <c r="H3240" s="1">
        <f t="shared" si="101"/>
        <v>442.9054634353742</v>
      </c>
    </row>
    <row r="3241" spans="1:8" x14ac:dyDescent="0.25">
      <c r="A3241" t="s">
        <v>6</v>
      </c>
      <c r="B3241">
        <v>74340280</v>
      </c>
      <c r="C3241">
        <v>0</v>
      </c>
      <c r="D3241">
        <v>2913.02</v>
      </c>
      <c r="E3241">
        <v>200</v>
      </c>
      <c r="G3241" s="2">
        <f t="shared" si="100"/>
        <v>5316.2614999999996</v>
      </c>
      <c r="H3241" s="1">
        <f t="shared" si="101"/>
        <v>443.02179166666662</v>
      </c>
    </row>
    <row r="3242" spans="1:8" x14ac:dyDescent="0.25">
      <c r="A3242" t="s">
        <v>6</v>
      </c>
      <c r="B3242">
        <v>77604788</v>
      </c>
      <c r="C3242">
        <v>0</v>
      </c>
      <c r="D3242">
        <v>4896.38</v>
      </c>
      <c r="E3242">
        <v>336</v>
      </c>
      <c r="G3242" s="2">
        <f t="shared" si="100"/>
        <v>5318.984226190476</v>
      </c>
      <c r="H3242" s="1">
        <f t="shared" si="101"/>
        <v>443.24868551587298</v>
      </c>
    </row>
    <row r="3243" spans="1:8" x14ac:dyDescent="0.25">
      <c r="A3243" t="s">
        <v>6</v>
      </c>
      <c r="B3243">
        <v>77400127</v>
      </c>
      <c r="C3243">
        <v>6</v>
      </c>
      <c r="D3243">
        <v>2594.0100000000002</v>
      </c>
      <c r="E3243">
        <v>178</v>
      </c>
      <c r="G3243" s="2">
        <f t="shared" si="100"/>
        <v>5319.1778089887648</v>
      </c>
      <c r="H3243" s="1">
        <f t="shared" si="101"/>
        <v>443.26481741573042</v>
      </c>
    </row>
    <row r="3244" spans="1:8" x14ac:dyDescent="0.25">
      <c r="A3244" t="s">
        <v>6</v>
      </c>
      <c r="B3244">
        <v>74308540</v>
      </c>
      <c r="C3244">
        <v>0</v>
      </c>
      <c r="D3244">
        <v>5509.01</v>
      </c>
      <c r="E3244">
        <v>378</v>
      </c>
      <c r="G3244" s="2">
        <f t="shared" si="100"/>
        <v>5319.5466931216934</v>
      </c>
      <c r="H3244" s="1">
        <f t="shared" si="101"/>
        <v>443.29555776014109</v>
      </c>
    </row>
    <row r="3245" spans="1:8" x14ac:dyDescent="0.25">
      <c r="A3245" t="s">
        <v>6</v>
      </c>
      <c r="B3245">
        <v>74308220</v>
      </c>
      <c r="C3245">
        <v>8</v>
      </c>
      <c r="D3245">
        <v>5510.01</v>
      </c>
      <c r="E3245">
        <v>378</v>
      </c>
      <c r="G3245" s="2">
        <f t="shared" si="100"/>
        <v>5320.5123015873014</v>
      </c>
      <c r="H3245" s="1">
        <f t="shared" si="101"/>
        <v>443.37602513227512</v>
      </c>
    </row>
    <row r="3246" spans="1:8" x14ac:dyDescent="0.25">
      <c r="A3246" t="s">
        <v>6</v>
      </c>
      <c r="B3246">
        <v>74321200</v>
      </c>
      <c r="C3246">
        <v>1</v>
      </c>
      <c r="D3246">
        <v>5511.01</v>
      </c>
      <c r="E3246">
        <v>378</v>
      </c>
      <c r="G3246" s="2">
        <f t="shared" si="100"/>
        <v>5321.4779100529104</v>
      </c>
      <c r="H3246" s="1">
        <f t="shared" si="101"/>
        <v>443.4564925044092</v>
      </c>
    </row>
    <row r="3247" spans="1:8" x14ac:dyDescent="0.25">
      <c r="A3247" t="s">
        <v>6</v>
      </c>
      <c r="B3247">
        <v>76006130</v>
      </c>
      <c r="C3247">
        <v>5</v>
      </c>
      <c r="D3247">
        <v>4944.01</v>
      </c>
      <c r="E3247">
        <v>339</v>
      </c>
      <c r="G3247" s="2">
        <f t="shared" si="100"/>
        <v>5323.1966076696172</v>
      </c>
      <c r="H3247" s="1">
        <f t="shared" si="101"/>
        <v>443.59971730580145</v>
      </c>
    </row>
    <row r="3248" spans="1:8" x14ac:dyDescent="0.25">
      <c r="A3248" t="s">
        <v>6</v>
      </c>
      <c r="B3248">
        <v>71500500</v>
      </c>
      <c r="C3248">
        <v>1</v>
      </c>
      <c r="D3248">
        <v>5718</v>
      </c>
      <c r="E3248">
        <v>392</v>
      </c>
      <c r="G3248" s="2">
        <f t="shared" si="100"/>
        <v>5324.158163265306</v>
      </c>
      <c r="H3248" s="1">
        <f t="shared" si="101"/>
        <v>443.67984693877548</v>
      </c>
    </row>
    <row r="3249" spans="1:8" x14ac:dyDescent="0.25">
      <c r="A3249" t="s">
        <v>6</v>
      </c>
      <c r="B3249">
        <v>74205990</v>
      </c>
      <c r="C3249">
        <v>0</v>
      </c>
      <c r="D3249">
        <v>4829.01</v>
      </c>
      <c r="E3249">
        <v>331</v>
      </c>
      <c r="G3249" s="2">
        <f t="shared" si="100"/>
        <v>5325.0412386706948</v>
      </c>
      <c r="H3249" s="1">
        <f t="shared" si="101"/>
        <v>443.75343655589126</v>
      </c>
    </row>
    <row r="3250" spans="1:8" x14ac:dyDescent="0.25">
      <c r="A3250" t="s">
        <v>6</v>
      </c>
      <c r="B3250">
        <v>74205370</v>
      </c>
      <c r="C3250">
        <v>1</v>
      </c>
      <c r="D3250">
        <v>4830.0200000000004</v>
      </c>
      <c r="E3250">
        <v>331</v>
      </c>
      <c r="G3250" s="2">
        <f t="shared" si="100"/>
        <v>5326.1549848942605</v>
      </c>
      <c r="H3250" s="1">
        <f t="shared" si="101"/>
        <v>443.84624874118839</v>
      </c>
    </row>
    <row r="3251" spans="1:8" x14ac:dyDescent="0.25">
      <c r="A3251" t="s">
        <v>6</v>
      </c>
      <c r="B3251">
        <v>77613000</v>
      </c>
      <c r="C3251">
        <v>0</v>
      </c>
      <c r="D3251">
        <v>4903</v>
      </c>
      <c r="E3251">
        <v>336</v>
      </c>
      <c r="G3251" s="2">
        <f t="shared" si="100"/>
        <v>5326.1755952380954</v>
      </c>
      <c r="H3251" s="1">
        <f t="shared" si="101"/>
        <v>443.84796626984127</v>
      </c>
    </row>
    <row r="3252" spans="1:8" x14ac:dyDescent="0.25">
      <c r="A3252" t="s">
        <v>6</v>
      </c>
      <c r="B3252">
        <v>74205900</v>
      </c>
      <c r="C3252">
        <v>5</v>
      </c>
      <c r="D3252">
        <v>2394.0100000000002</v>
      </c>
      <c r="E3252">
        <v>164</v>
      </c>
      <c r="G3252" s="2">
        <f t="shared" si="100"/>
        <v>5328.132012195123</v>
      </c>
      <c r="H3252" s="1">
        <f t="shared" si="101"/>
        <v>444.01100101626025</v>
      </c>
    </row>
    <row r="3253" spans="1:8" x14ac:dyDescent="0.25">
      <c r="A3253" t="s">
        <v>6</v>
      </c>
      <c r="B3253">
        <v>74205090</v>
      </c>
      <c r="C3253">
        <v>1</v>
      </c>
      <c r="D3253">
        <v>4831.9799999999996</v>
      </c>
      <c r="E3253">
        <v>331</v>
      </c>
      <c r="G3253" s="2">
        <f t="shared" si="100"/>
        <v>5328.3163141993955</v>
      </c>
      <c r="H3253" s="1">
        <f t="shared" si="101"/>
        <v>444.02635951661631</v>
      </c>
    </row>
    <row r="3254" spans="1:8" x14ac:dyDescent="0.25">
      <c r="A3254" t="s">
        <v>6</v>
      </c>
      <c r="B3254">
        <v>77611660</v>
      </c>
      <c r="C3254">
        <v>8</v>
      </c>
      <c r="D3254">
        <v>2905.03</v>
      </c>
      <c r="E3254">
        <v>199</v>
      </c>
      <c r="G3254" s="2">
        <f t="shared" si="100"/>
        <v>5328.3213567839193</v>
      </c>
      <c r="H3254" s="1">
        <f t="shared" si="101"/>
        <v>444.02677973199326</v>
      </c>
    </row>
    <row r="3255" spans="1:8" x14ac:dyDescent="0.25">
      <c r="A3255" t="s">
        <v>6</v>
      </c>
      <c r="B3255">
        <v>77503540</v>
      </c>
      <c r="C3255">
        <v>2</v>
      </c>
      <c r="D3255">
        <v>2219</v>
      </c>
      <c r="E3255">
        <v>152</v>
      </c>
      <c r="G3255" s="2">
        <f t="shared" si="100"/>
        <v>5328.519736842105</v>
      </c>
      <c r="H3255" s="1">
        <f t="shared" si="101"/>
        <v>444.04331140350877</v>
      </c>
    </row>
    <row r="3256" spans="1:8" x14ac:dyDescent="0.25">
      <c r="A3256" t="s">
        <v>6</v>
      </c>
      <c r="B3256">
        <v>71302120</v>
      </c>
      <c r="C3256">
        <v>10</v>
      </c>
      <c r="D3256">
        <v>2292</v>
      </c>
      <c r="E3256">
        <v>157</v>
      </c>
      <c r="G3256" s="2">
        <f t="shared" si="100"/>
        <v>5328.5350318471337</v>
      </c>
      <c r="H3256" s="1">
        <f t="shared" si="101"/>
        <v>444.04458598726114</v>
      </c>
    </row>
    <row r="3257" spans="1:8" x14ac:dyDescent="0.25">
      <c r="A3257" t="s">
        <v>6</v>
      </c>
      <c r="B3257">
        <v>74302570</v>
      </c>
      <c r="C3257">
        <v>0</v>
      </c>
      <c r="D3257">
        <v>5519.98</v>
      </c>
      <c r="E3257">
        <v>378</v>
      </c>
      <c r="G3257" s="2">
        <f t="shared" si="100"/>
        <v>5330.1394179894178</v>
      </c>
      <c r="H3257" s="1">
        <f t="shared" si="101"/>
        <v>444.17828483245148</v>
      </c>
    </row>
    <row r="3258" spans="1:8" x14ac:dyDescent="0.25">
      <c r="A3258" t="s">
        <v>6</v>
      </c>
      <c r="B3258">
        <v>74320880</v>
      </c>
      <c r="C3258">
        <v>1</v>
      </c>
      <c r="D3258">
        <v>5519.99</v>
      </c>
      <c r="E3258">
        <v>378</v>
      </c>
      <c r="G3258" s="2">
        <f t="shared" si="100"/>
        <v>5330.1490740740737</v>
      </c>
      <c r="H3258" s="1">
        <f t="shared" si="101"/>
        <v>444.17908950617283</v>
      </c>
    </row>
    <row r="3259" spans="1:8" x14ac:dyDescent="0.25">
      <c r="A3259" t="s">
        <v>6</v>
      </c>
      <c r="B3259">
        <v>77801660</v>
      </c>
      <c r="C3259">
        <v>1</v>
      </c>
      <c r="D3259">
        <v>5726</v>
      </c>
      <c r="E3259">
        <v>392</v>
      </c>
      <c r="G3259" s="2">
        <f t="shared" si="100"/>
        <v>5331.6071428571431</v>
      </c>
      <c r="H3259" s="1">
        <f t="shared" si="101"/>
        <v>444.30059523809524</v>
      </c>
    </row>
    <row r="3260" spans="1:8" x14ac:dyDescent="0.25">
      <c r="A3260" t="s">
        <v>6</v>
      </c>
      <c r="B3260">
        <v>77901540</v>
      </c>
      <c r="C3260">
        <v>1</v>
      </c>
      <c r="D3260">
        <v>5726.99</v>
      </c>
      <c r="E3260">
        <v>392</v>
      </c>
      <c r="G3260" s="2">
        <f t="shared" si="100"/>
        <v>5332.528954081632</v>
      </c>
      <c r="H3260" s="1">
        <f t="shared" si="101"/>
        <v>444.377412840136</v>
      </c>
    </row>
    <row r="3261" spans="1:8" x14ac:dyDescent="0.25">
      <c r="A3261" t="s">
        <v>6</v>
      </c>
      <c r="B3261">
        <v>71101800</v>
      </c>
      <c r="C3261">
        <v>1</v>
      </c>
      <c r="D3261">
        <v>1359</v>
      </c>
      <c r="E3261">
        <v>93</v>
      </c>
      <c r="G3261" s="2">
        <f t="shared" si="100"/>
        <v>5333.7096774193551</v>
      </c>
      <c r="H3261" s="1">
        <f t="shared" si="101"/>
        <v>444.47580645161293</v>
      </c>
    </row>
    <row r="3262" spans="1:8" x14ac:dyDescent="0.25">
      <c r="A3262" t="s">
        <v>6</v>
      </c>
      <c r="B3262">
        <v>74341190</v>
      </c>
      <c r="C3262">
        <v>3</v>
      </c>
      <c r="D3262">
        <v>453</v>
      </c>
      <c r="E3262">
        <v>31</v>
      </c>
      <c r="G3262" s="2">
        <f t="shared" si="100"/>
        <v>5333.7096774193551</v>
      </c>
      <c r="H3262" s="1">
        <f t="shared" si="101"/>
        <v>444.47580645161293</v>
      </c>
    </row>
    <row r="3263" spans="1:8" x14ac:dyDescent="0.25">
      <c r="A3263" t="s">
        <v>6</v>
      </c>
      <c r="B3263">
        <v>74203470</v>
      </c>
      <c r="C3263">
        <v>1</v>
      </c>
      <c r="D3263">
        <v>4283.01</v>
      </c>
      <c r="E3263">
        <v>293</v>
      </c>
      <c r="G3263" s="2">
        <f t="shared" si="100"/>
        <v>5335.4902730375425</v>
      </c>
      <c r="H3263" s="1">
        <f t="shared" si="101"/>
        <v>444.62418941979519</v>
      </c>
    </row>
    <row r="3264" spans="1:8" x14ac:dyDescent="0.25">
      <c r="A3264" t="s">
        <v>6</v>
      </c>
      <c r="B3264">
        <v>77409190</v>
      </c>
      <c r="C3264">
        <v>2</v>
      </c>
      <c r="D3264">
        <v>701.77</v>
      </c>
      <c r="E3264">
        <v>48</v>
      </c>
      <c r="G3264" s="2">
        <f t="shared" si="100"/>
        <v>5336.3760416666664</v>
      </c>
      <c r="H3264" s="1">
        <f t="shared" si="101"/>
        <v>444.69800347222218</v>
      </c>
    </row>
    <row r="3265" spans="1:8" x14ac:dyDescent="0.25">
      <c r="A3265" t="s">
        <v>6</v>
      </c>
      <c r="B3265">
        <v>77100980</v>
      </c>
      <c r="C3265">
        <v>1</v>
      </c>
      <c r="D3265">
        <v>5249.99</v>
      </c>
      <c r="E3265">
        <v>359</v>
      </c>
      <c r="G3265" s="2">
        <f t="shared" si="100"/>
        <v>5337.73356545961</v>
      </c>
      <c r="H3265" s="1">
        <f t="shared" si="101"/>
        <v>444.8111304549675</v>
      </c>
    </row>
    <row r="3266" spans="1:8" x14ac:dyDescent="0.25">
      <c r="A3266" t="s">
        <v>6</v>
      </c>
      <c r="B3266">
        <v>71002240</v>
      </c>
      <c r="C3266">
        <v>4</v>
      </c>
      <c r="D3266">
        <v>2706</v>
      </c>
      <c r="E3266">
        <v>185</v>
      </c>
      <c r="G3266" s="2">
        <f t="shared" ref="G3266:G3329" si="102">+D3266/E3266*365</f>
        <v>5338.864864864865</v>
      </c>
      <c r="H3266" s="1">
        <f t="shared" ref="H3266:H3329" si="103">G3266/12</f>
        <v>444.90540540540542</v>
      </c>
    </row>
    <row r="3267" spans="1:8" x14ac:dyDescent="0.25">
      <c r="A3267" t="s">
        <v>6</v>
      </c>
      <c r="B3267">
        <v>74208590</v>
      </c>
      <c r="C3267">
        <v>0</v>
      </c>
      <c r="D3267">
        <v>4844.01</v>
      </c>
      <c r="E3267">
        <v>331</v>
      </c>
      <c r="G3267" s="2">
        <f t="shared" si="102"/>
        <v>5341.5820241691845</v>
      </c>
      <c r="H3267" s="1">
        <f t="shared" si="103"/>
        <v>445.13183534743206</v>
      </c>
    </row>
    <row r="3268" spans="1:8" x14ac:dyDescent="0.25">
      <c r="A3268" t="s">
        <v>6</v>
      </c>
      <c r="B3268">
        <v>77803080</v>
      </c>
      <c r="C3268">
        <v>0</v>
      </c>
      <c r="D3268">
        <v>4728.0200000000004</v>
      </c>
      <c r="E3268">
        <v>323</v>
      </c>
      <c r="G3268" s="2">
        <f t="shared" si="102"/>
        <v>5342.8089783281739</v>
      </c>
      <c r="H3268" s="1">
        <f t="shared" si="103"/>
        <v>445.23408152734783</v>
      </c>
    </row>
    <row r="3269" spans="1:8" x14ac:dyDescent="0.25">
      <c r="A3269" t="s">
        <v>6</v>
      </c>
      <c r="B3269">
        <v>71401223</v>
      </c>
      <c r="C3269">
        <v>13</v>
      </c>
      <c r="D3269">
        <v>5739.93</v>
      </c>
      <c r="E3269">
        <v>392</v>
      </c>
      <c r="G3269" s="2">
        <f t="shared" si="102"/>
        <v>5344.5776785714288</v>
      </c>
      <c r="H3269" s="1">
        <f t="shared" si="103"/>
        <v>445.38147321428573</v>
      </c>
    </row>
    <row r="3270" spans="1:8" x14ac:dyDescent="0.25">
      <c r="A3270" t="s">
        <v>6</v>
      </c>
      <c r="B3270">
        <v>76005002</v>
      </c>
      <c r="C3270">
        <v>3</v>
      </c>
      <c r="D3270">
        <v>1523</v>
      </c>
      <c r="E3270">
        <v>104</v>
      </c>
      <c r="G3270" s="2">
        <f t="shared" si="102"/>
        <v>5345.1442307692314</v>
      </c>
      <c r="H3270" s="1">
        <f t="shared" si="103"/>
        <v>445.42868589743597</v>
      </c>
    </row>
    <row r="3271" spans="1:8" x14ac:dyDescent="0.25">
      <c r="A3271" t="s">
        <v>6</v>
      </c>
      <c r="B3271">
        <v>74321380</v>
      </c>
      <c r="C3271">
        <v>1</v>
      </c>
      <c r="D3271">
        <v>5535.99</v>
      </c>
      <c r="E3271">
        <v>378</v>
      </c>
      <c r="G3271" s="2">
        <f t="shared" si="102"/>
        <v>5345.598809523809</v>
      </c>
      <c r="H3271" s="1">
        <f t="shared" si="103"/>
        <v>445.46656746031744</v>
      </c>
    </row>
    <row r="3272" spans="1:8" x14ac:dyDescent="0.25">
      <c r="A3272" t="s">
        <v>6</v>
      </c>
      <c r="B3272">
        <v>71604030</v>
      </c>
      <c r="C3272">
        <v>4</v>
      </c>
      <c r="D3272">
        <v>5828.97</v>
      </c>
      <c r="E3272">
        <v>398</v>
      </c>
      <c r="G3272" s="2">
        <f t="shared" si="102"/>
        <v>5345.6634422110556</v>
      </c>
      <c r="H3272" s="1">
        <f t="shared" si="103"/>
        <v>445.47195351758796</v>
      </c>
    </row>
    <row r="3273" spans="1:8" x14ac:dyDescent="0.25">
      <c r="A3273" t="s">
        <v>6</v>
      </c>
      <c r="B3273">
        <v>75502860</v>
      </c>
      <c r="C3273">
        <v>4</v>
      </c>
      <c r="D3273">
        <v>5259.01</v>
      </c>
      <c r="E3273">
        <v>359</v>
      </c>
      <c r="G3273" s="2">
        <f t="shared" si="102"/>
        <v>5346.9043175487468</v>
      </c>
      <c r="H3273" s="1">
        <f t="shared" si="103"/>
        <v>445.5753597957289</v>
      </c>
    </row>
    <row r="3274" spans="1:8" x14ac:dyDescent="0.25">
      <c r="A3274" t="s">
        <v>6</v>
      </c>
      <c r="B3274">
        <v>74307560</v>
      </c>
      <c r="C3274">
        <v>0</v>
      </c>
      <c r="D3274">
        <v>5538.01</v>
      </c>
      <c r="E3274">
        <v>378</v>
      </c>
      <c r="G3274" s="2">
        <f t="shared" si="102"/>
        <v>5347.5493386243388</v>
      </c>
      <c r="H3274" s="1">
        <f t="shared" si="103"/>
        <v>445.62911155202823</v>
      </c>
    </row>
    <row r="3275" spans="1:8" x14ac:dyDescent="0.25">
      <c r="A3275" t="s">
        <v>6</v>
      </c>
      <c r="B3275">
        <v>71000509</v>
      </c>
      <c r="C3275">
        <v>31</v>
      </c>
      <c r="D3275">
        <v>234.5</v>
      </c>
      <c r="E3275">
        <v>16</v>
      </c>
      <c r="G3275" s="2">
        <f t="shared" si="102"/>
        <v>5349.53125</v>
      </c>
      <c r="H3275" s="1">
        <f t="shared" si="103"/>
        <v>445.79427083333331</v>
      </c>
    </row>
    <row r="3276" spans="1:8" x14ac:dyDescent="0.25">
      <c r="A3276" t="s">
        <v>6</v>
      </c>
      <c r="B3276">
        <v>74330220</v>
      </c>
      <c r="C3276">
        <v>1</v>
      </c>
      <c r="D3276">
        <v>4147.9799999999996</v>
      </c>
      <c r="E3276">
        <v>283</v>
      </c>
      <c r="G3276" s="2">
        <f t="shared" si="102"/>
        <v>5349.8681978798577</v>
      </c>
      <c r="H3276" s="1">
        <f t="shared" si="103"/>
        <v>445.82234982332147</v>
      </c>
    </row>
    <row r="3277" spans="1:8" x14ac:dyDescent="0.25">
      <c r="A3277" t="s">
        <v>6</v>
      </c>
      <c r="B3277">
        <v>77900760</v>
      </c>
      <c r="C3277">
        <v>17</v>
      </c>
      <c r="D3277">
        <v>865</v>
      </c>
      <c r="E3277">
        <v>59</v>
      </c>
      <c r="G3277" s="2">
        <f t="shared" si="102"/>
        <v>5351.2711864406774</v>
      </c>
      <c r="H3277" s="1">
        <f t="shared" si="103"/>
        <v>445.9392655367231</v>
      </c>
    </row>
    <row r="3278" spans="1:8" x14ac:dyDescent="0.25">
      <c r="A3278" t="s">
        <v>6</v>
      </c>
      <c r="B3278">
        <v>75503140</v>
      </c>
      <c r="C3278">
        <v>1</v>
      </c>
      <c r="D3278">
        <v>5264.03</v>
      </c>
      <c r="E3278">
        <v>359</v>
      </c>
      <c r="G3278" s="2">
        <f t="shared" si="102"/>
        <v>5352.0082172701941</v>
      </c>
      <c r="H3278" s="1">
        <f t="shared" si="103"/>
        <v>446.00068477251619</v>
      </c>
    </row>
    <row r="3279" spans="1:8" x14ac:dyDescent="0.25">
      <c r="A3279" t="s">
        <v>6</v>
      </c>
      <c r="B3279">
        <v>74307270</v>
      </c>
      <c r="C3279">
        <v>0</v>
      </c>
      <c r="D3279">
        <v>5544.02</v>
      </c>
      <c r="E3279">
        <v>378</v>
      </c>
      <c r="G3279" s="2">
        <f t="shared" si="102"/>
        <v>5353.3526455026458</v>
      </c>
      <c r="H3279" s="1">
        <f t="shared" si="103"/>
        <v>446.11272045855384</v>
      </c>
    </row>
    <row r="3280" spans="1:8" x14ac:dyDescent="0.25">
      <c r="A3280" t="s">
        <v>6</v>
      </c>
      <c r="B3280">
        <v>77501480</v>
      </c>
      <c r="C3280">
        <v>1</v>
      </c>
      <c r="D3280">
        <v>4929.99</v>
      </c>
      <c r="E3280">
        <v>336</v>
      </c>
      <c r="G3280" s="2">
        <f t="shared" si="102"/>
        <v>5355.4950892857141</v>
      </c>
      <c r="H3280" s="1">
        <f t="shared" si="103"/>
        <v>446.29125744047616</v>
      </c>
    </row>
    <row r="3281" spans="1:8" x14ac:dyDescent="0.25">
      <c r="A3281" t="s">
        <v>6</v>
      </c>
      <c r="B3281">
        <v>77604620</v>
      </c>
      <c r="C3281">
        <v>1</v>
      </c>
      <c r="D3281">
        <v>4930.8599999999997</v>
      </c>
      <c r="E3281">
        <v>336</v>
      </c>
      <c r="G3281" s="2">
        <f t="shared" si="102"/>
        <v>5356.4401785714281</v>
      </c>
      <c r="H3281" s="1">
        <f t="shared" si="103"/>
        <v>446.37001488095234</v>
      </c>
    </row>
    <row r="3282" spans="1:8" x14ac:dyDescent="0.25">
      <c r="A3282" t="s">
        <v>6</v>
      </c>
      <c r="B3282">
        <v>77404261</v>
      </c>
      <c r="C3282">
        <v>1</v>
      </c>
      <c r="D3282">
        <v>4815</v>
      </c>
      <c r="E3282">
        <v>328</v>
      </c>
      <c r="G3282" s="2">
        <f t="shared" si="102"/>
        <v>5358.1554878048782</v>
      </c>
      <c r="H3282" s="1">
        <f t="shared" si="103"/>
        <v>446.51295731707319</v>
      </c>
    </row>
    <row r="3283" spans="1:8" x14ac:dyDescent="0.25">
      <c r="A3283" t="s">
        <v>6</v>
      </c>
      <c r="B3283">
        <v>74302940</v>
      </c>
      <c r="C3283">
        <v>2</v>
      </c>
      <c r="D3283">
        <v>5549.04</v>
      </c>
      <c r="E3283">
        <v>378</v>
      </c>
      <c r="G3283" s="2">
        <f t="shared" si="102"/>
        <v>5358.2</v>
      </c>
      <c r="H3283" s="1">
        <f t="shared" si="103"/>
        <v>446.51666666666665</v>
      </c>
    </row>
    <row r="3284" spans="1:8" x14ac:dyDescent="0.25">
      <c r="A3284" t="s">
        <v>6</v>
      </c>
      <c r="B3284">
        <v>74306550</v>
      </c>
      <c r="C3284">
        <v>2</v>
      </c>
      <c r="D3284">
        <v>5550.02</v>
      </c>
      <c r="E3284">
        <v>378</v>
      </c>
      <c r="G3284" s="2">
        <f t="shared" si="102"/>
        <v>5359.1462962962969</v>
      </c>
      <c r="H3284" s="1">
        <f t="shared" si="103"/>
        <v>446.59552469135809</v>
      </c>
    </row>
    <row r="3285" spans="1:8" x14ac:dyDescent="0.25">
      <c r="A3285" t="s">
        <v>6</v>
      </c>
      <c r="B3285">
        <v>74212010</v>
      </c>
      <c r="C3285">
        <v>1</v>
      </c>
      <c r="D3285">
        <v>4860</v>
      </c>
      <c r="E3285">
        <v>331</v>
      </c>
      <c r="G3285" s="2">
        <f t="shared" si="102"/>
        <v>5359.2145015105743</v>
      </c>
      <c r="H3285" s="1">
        <f t="shared" si="103"/>
        <v>446.60120845921455</v>
      </c>
    </row>
    <row r="3286" spans="1:8" x14ac:dyDescent="0.25">
      <c r="A3286" t="s">
        <v>6</v>
      </c>
      <c r="B3286">
        <v>77113895</v>
      </c>
      <c r="C3286">
        <v>7</v>
      </c>
      <c r="D3286">
        <v>5273.02</v>
      </c>
      <c r="E3286">
        <v>359</v>
      </c>
      <c r="G3286" s="2">
        <f t="shared" si="102"/>
        <v>5361.1484679665746</v>
      </c>
      <c r="H3286" s="1">
        <f t="shared" si="103"/>
        <v>446.76237233054786</v>
      </c>
    </row>
    <row r="3287" spans="1:8" x14ac:dyDescent="0.25">
      <c r="A3287" t="s">
        <v>6</v>
      </c>
      <c r="B3287">
        <v>74303020</v>
      </c>
      <c r="C3287">
        <v>12</v>
      </c>
      <c r="D3287">
        <v>4436</v>
      </c>
      <c r="E3287">
        <v>302</v>
      </c>
      <c r="G3287" s="2">
        <f t="shared" si="102"/>
        <v>5361.3907284768211</v>
      </c>
      <c r="H3287" s="1">
        <f t="shared" si="103"/>
        <v>446.78256070640174</v>
      </c>
    </row>
    <row r="3288" spans="1:8" x14ac:dyDescent="0.25">
      <c r="A3288" t="s">
        <v>6</v>
      </c>
      <c r="B3288">
        <v>77407980</v>
      </c>
      <c r="C3288">
        <v>0</v>
      </c>
      <c r="D3288">
        <v>4936.99</v>
      </c>
      <c r="E3288">
        <v>336</v>
      </c>
      <c r="G3288" s="2">
        <f t="shared" si="102"/>
        <v>5363.0992559523811</v>
      </c>
      <c r="H3288" s="1">
        <f t="shared" si="103"/>
        <v>446.92493799603176</v>
      </c>
    </row>
    <row r="3289" spans="1:8" x14ac:dyDescent="0.25">
      <c r="A3289" t="s">
        <v>6</v>
      </c>
      <c r="B3289">
        <v>71705510</v>
      </c>
      <c r="C3289">
        <v>1</v>
      </c>
      <c r="D3289">
        <v>6217.01</v>
      </c>
      <c r="E3289">
        <v>423</v>
      </c>
      <c r="G3289" s="2">
        <f t="shared" si="102"/>
        <v>5364.5594562647757</v>
      </c>
      <c r="H3289" s="1">
        <f t="shared" si="103"/>
        <v>447.04662135539797</v>
      </c>
    </row>
    <row r="3290" spans="1:8" x14ac:dyDescent="0.25">
      <c r="A3290" t="s">
        <v>6</v>
      </c>
      <c r="B3290">
        <v>74303610</v>
      </c>
      <c r="C3290">
        <v>1</v>
      </c>
      <c r="D3290">
        <v>5556</v>
      </c>
      <c r="E3290">
        <v>378</v>
      </c>
      <c r="G3290" s="2">
        <f t="shared" si="102"/>
        <v>5364.9206349206343</v>
      </c>
      <c r="H3290" s="1">
        <f t="shared" si="103"/>
        <v>447.07671957671954</v>
      </c>
    </row>
    <row r="3291" spans="1:8" x14ac:dyDescent="0.25">
      <c r="A3291" t="s">
        <v>6</v>
      </c>
      <c r="B3291">
        <v>71602460</v>
      </c>
      <c r="C3291">
        <v>4</v>
      </c>
      <c r="D3291">
        <v>5849.99</v>
      </c>
      <c r="E3291">
        <v>398</v>
      </c>
      <c r="G3291" s="2">
        <f t="shared" si="102"/>
        <v>5364.940577889447</v>
      </c>
      <c r="H3291" s="1">
        <f t="shared" si="103"/>
        <v>447.07838149078725</v>
      </c>
    </row>
    <row r="3292" spans="1:8" x14ac:dyDescent="0.25">
      <c r="A3292" t="s">
        <v>6</v>
      </c>
      <c r="B3292">
        <v>77430346</v>
      </c>
      <c r="C3292">
        <v>2</v>
      </c>
      <c r="D3292">
        <v>4940.78</v>
      </c>
      <c r="E3292">
        <v>336</v>
      </c>
      <c r="G3292" s="2">
        <f t="shared" si="102"/>
        <v>5367.2163690476191</v>
      </c>
      <c r="H3292" s="1">
        <f t="shared" si="103"/>
        <v>447.26803075396828</v>
      </c>
    </row>
    <row r="3293" spans="1:8" x14ac:dyDescent="0.25">
      <c r="A3293" t="s">
        <v>6</v>
      </c>
      <c r="B3293">
        <v>76003680</v>
      </c>
      <c r="C3293">
        <v>0</v>
      </c>
      <c r="D3293">
        <v>4985.04</v>
      </c>
      <c r="E3293">
        <v>339</v>
      </c>
      <c r="G3293" s="2">
        <f t="shared" si="102"/>
        <v>5367.3734513274339</v>
      </c>
      <c r="H3293" s="1">
        <f t="shared" si="103"/>
        <v>447.28112094395283</v>
      </c>
    </row>
    <row r="3294" spans="1:8" x14ac:dyDescent="0.25">
      <c r="A3294" t="s">
        <v>6</v>
      </c>
      <c r="B3294">
        <v>71002110</v>
      </c>
      <c r="C3294">
        <v>1</v>
      </c>
      <c r="D3294">
        <v>5765</v>
      </c>
      <c r="E3294">
        <v>392</v>
      </c>
      <c r="G3294" s="2">
        <f t="shared" si="102"/>
        <v>5367.9209183673465</v>
      </c>
      <c r="H3294" s="1">
        <f t="shared" si="103"/>
        <v>447.32674319727886</v>
      </c>
    </row>
    <row r="3295" spans="1:8" x14ac:dyDescent="0.25">
      <c r="A3295" t="s">
        <v>6</v>
      </c>
      <c r="B3295">
        <v>77900880</v>
      </c>
      <c r="C3295">
        <v>7</v>
      </c>
      <c r="D3295">
        <v>5766.04</v>
      </c>
      <c r="E3295">
        <v>392</v>
      </c>
      <c r="G3295" s="2">
        <f t="shared" si="102"/>
        <v>5368.8892857142855</v>
      </c>
      <c r="H3295" s="1">
        <f t="shared" si="103"/>
        <v>447.40744047619046</v>
      </c>
    </row>
    <row r="3296" spans="1:8" x14ac:dyDescent="0.25">
      <c r="A3296" t="s">
        <v>6</v>
      </c>
      <c r="B3296">
        <v>75502590</v>
      </c>
      <c r="C3296">
        <v>2</v>
      </c>
      <c r="D3296">
        <v>5281.99</v>
      </c>
      <c r="E3296">
        <v>359</v>
      </c>
      <c r="G3296" s="2">
        <f t="shared" si="102"/>
        <v>5370.2683844011135</v>
      </c>
      <c r="H3296" s="1">
        <f t="shared" si="103"/>
        <v>447.52236536675946</v>
      </c>
    </row>
    <row r="3297" spans="1:8" x14ac:dyDescent="0.25">
      <c r="A3297" t="s">
        <v>6</v>
      </c>
      <c r="B3297">
        <v>77104015</v>
      </c>
      <c r="C3297">
        <v>29</v>
      </c>
      <c r="D3297">
        <v>4310.99</v>
      </c>
      <c r="E3297">
        <v>293</v>
      </c>
      <c r="G3297" s="2">
        <f t="shared" si="102"/>
        <v>5370.3459044368601</v>
      </c>
      <c r="H3297" s="1">
        <f t="shared" si="103"/>
        <v>447.52882536973834</v>
      </c>
    </row>
    <row r="3298" spans="1:8" x14ac:dyDescent="0.25">
      <c r="A3298" t="s">
        <v>6</v>
      </c>
      <c r="B3298">
        <v>71707340</v>
      </c>
      <c r="C3298">
        <v>1</v>
      </c>
      <c r="D3298">
        <v>5855.98</v>
      </c>
      <c r="E3298">
        <v>398</v>
      </c>
      <c r="G3298" s="2">
        <f t="shared" si="102"/>
        <v>5370.4339195979901</v>
      </c>
      <c r="H3298" s="1">
        <f t="shared" si="103"/>
        <v>447.53615996649916</v>
      </c>
    </row>
    <row r="3299" spans="1:8" x14ac:dyDescent="0.25">
      <c r="A3299" t="s">
        <v>6</v>
      </c>
      <c r="B3299">
        <v>74308740</v>
      </c>
      <c r="C3299">
        <v>3</v>
      </c>
      <c r="D3299">
        <v>5565</v>
      </c>
      <c r="E3299">
        <v>378</v>
      </c>
      <c r="G3299" s="2">
        <f t="shared" si="102"/>
        <v>5373.6111111111104</v>
      </c>
      <c r="H3299" s="1">
        <f t="shared" si="103"/>
        <v>447.80092592592587</v>
      </c>
    </row>
    <row r="3300" spans="1:8" x14ac:dyDescent="0.25">
      <c r="A3300" t="s">
        <v>6</v>
      </c>
      <c r="B3300">
        <v>74301390</v>
      </c>
      <c r="C3300">
        <v>0</v>
      </c>
      <c r="D3300">
        <v>5565.98</v>
      </c>
      <c r="E3300">
        <v>378</v>
      </c>
      <c r="G3300" s="2">
        <f t="shared" si="102"/>
        <v>5374.5574074074066</v>
      </c>
      <c r="H3300" s="1">
        <f t="shared" si="103"/>
        <v>447.8797839506172</v>
      </c>
    </row>
    <row r="3301" spans="1:8" x14ac:dyDescent="0.25">
      <c r="A3301" t="s">
        <v>6</v>
      </c>
      <c r="B3301">
        <v>71705800</v>
      </c>
      <c r="C3301">
        <v>7</v>
      </c>
      <c r="D3301">
        <v>3990.97</v>
      </c>
      <c r="E3301">
        <v>271</v>
      </c>
      <c r="G3301" s="2">
        <f t="shared" si="102"/>
        <v>5375.2916974169739</v>
      </c>
      <c r="H3301" s="1">
        <f t="shared" si="103"/>
        <v>447.94097478474782</v>
      </c>
    </row>
    <row r="3302" spans="1:8" x14ac:dyDescent="0.25">
      <c r="A3302" t="s">
        <v>6</v>
      </c>
      <c r="B3302">
        <v>71000295</v>
      </c>
      <c r="C3302">
        <v>16</v>
      </c>
      <c r="D3302">
        <v>5773.99</v>
      </c>
      <c r="E3302">
        <v>392</v>
      </c>
      <c r="G3302" s="2">
        <f t="shared" si="102"/>
        <v>5376.2917091836734</v>
      </c>
      <c r="H3302" s="1">
        <f t="shared" si="103"/>
        <v>448.02430909863943</v>
      </c>
    </row>
    <row r="3303" spans="1:8" x14ac:dyDescent="0.25">
      <c r="A3303" t="s">
        <v>6</v>
      </c>
      <c r="B3303">
        <v>71402880</v>
      </c>
      <c r="C3303">
        <v>2</v>
      </c>
      <c r="D3303">
        <v>5774.02</v>
      </c>
      <c r="E3303">
        <v>392</v>
      </c>
      <c r="G3303" s="2">
        <f t="shared" si="102"/>
        <v>5376.3196428571437</v>
      </c>
      <c r="H3303" s="1">
        <f t="shared" si="103"/>
        <v>448.02663690476197</v>
      </c>
    </row>
    <row r="3304" spans="1:8" x14ac:dyDescent="0.25">
      <c r="A3304" t="s">
        <v>6</v>
      </c>
      <c r="B3304">
        <v>74341140</v>
      </c>
      <c r="C3304">
        <v>1</v>
      </c>
      <c r="D3304">
        <v>5568.03</v>
      </c>
      <c r="E3304">
        <v>378</v>
      </c>
      <c r="G3304" s="2">
        <f t="shared" si="102"/>
        <v>5376.5369047619042</v>
      </c>
      <c r="H3304" s="1">
        <f t="shared" si="103"/>
        <v>448.04474206349204</v>
      </c>
    </row>
    <row r="3305" spans="1:8" x14ac:dyDescent="0.25">
      <c r="A3305" t="s">
        <v>6</v>
      </c>
      <c r="B3305">
        <v>71401820</v>
      </c>
      <c r="C3305">
        <v>3</v>
      </c>
      <c r="D3305">
        <v>5776.75</v>
      </c>
      <c r="E3305">
        <v>392</v>
      </c>
      <c r="G3305" s="2">
        <f t="shared" si="102"/>
        <v>5378.8616071428569</v>
      </c>
      <c r="H3305" s="1">
        <f t="shared" si="103"/>
        <v>448.23846726190476</v>
      </c>
    </row>
    <row r="3306" spans="1:8" x14ac:dyDescent="0.25">
      <c r="A3306" t="s">
        <v>6</v>
      </c>
      <c r="B3306">
        <v>74321190</v>
      </c>
      <c r="C3306">
        <v>1</v>
      </c>
      <c r="D3306">
        <v>5571.01</v>
      </c>
      <c r="E3306">
        <v>378</v>
      </c>
      <c r="G3306" s="2">
        <f t="shared" si="102"/>
        <v>5379.4144179894183</v>
      </c>
      <c r="H3306" s="1">
        <f t="shared" si="103"/>
        <v>448.28453483245153</v>
      </c>
    </row>
    <row r="3307" spans="1:8" x14ac:dyDescent="0.25">
      <c r="A3307" t="s">
        <v>6</v>
      </c>
      <c r="B3307">
        <v>77400507</v>
      </c>
      <c r="C3307">
        <v>5</v>
      </c>
      <c r="D3307">
        <v>4952.01</v>
      </c>
      <c r="E3307">
        <v>336</v>
      </c>
      <c r="G3307" s="2">
        <f t="shared" si="102"/>
        <v>5379.4156249999996</v>
      </c>
      <c r="H3307" s="1">
        <f t="shared" si="103"/>
        <v>448.28463541666662</v>
      </c>
    </row>
    <row r="3308" spans="1:8" x14ac:dyDescent="0.25">
      <c r="A3308" t="s">
        <v>6</v>
      </c>
      <c r="B3308">
        <v>71705729</v>
      </c>
      <c r="C3308">
        <v>2</v>
      </c>
      <c r="D3308">
        <v>5865.99</v>
      </c>
      <c r="E3308">
        <v>398</v>
      </c>
      <c r="G3308" s="2">
        <f t="shared" si="102"/>
        <v>5379.6139447236183</v>
      </c>
      <c r="H3308" s="1">
        <f t="shared" si="103"/>
        <v>448.30116206030152</v>
      </c>
    </row>
    <row r="3309" spans="1:8" x14ac:dyDescent="0.25">
      <c r="A3309" t="s">
        <v>6</v>
      </c>
      <c r="B3309">
        <v>71005070</v>
      </c>
      <c r="C3309">
        <v>2</v>
      </c>
      <c r="D3309">
        <v>5615.99</v>
      </c>
      <c r="E3309">
        <v>381</v>
      </c>
      <c r="G3309" s="2">
        <f t="shared" si="102"/>
        <v>5380.1479002624674</v>
      </c>
      <c r="H3309" s="1">
        <f t="shared" si="103"/>
        <v>448.34565835520561</v>
      </c>
    </row>
    <row r="3310" spans="1:8" x14ac:dyDescent="0.25">
      <c r="A3310" t="s">
        <v>6</v>
      </c>
      <c r="B3310">
        <v>74211060</v>
      </c>
      <c r="C3310">
        <v>1</v>
      </c>
      <c r="D3310">
        <v>4879.0200000000004</v>
      </c>
      <c r="E3310">
        <v>331</v>
      </c>
      <c r="G3310" s="2">
        <f t="shared" si="102"/>
        <v>5380.1882175226592</v>
      </c>
      <c r="H3310" s="1">
        <f t="shared" si="103"/>
        <v>448.34901812688827</v>
      </c>
    </row>
    <row r="3311" spans="1:8" x14ac:dyDescent="0.25">
      <c r="A3311" t="s">
        <v>6</v>
      </c>
      <c r="B3311">
        <v>71401260</v>
      </c>
      <c r="C3311">
        <v>2</v>
      </c>
      <c r="D3311">
        <v>5780</v>
      </c>
      <c r="E3311">
        <v>392</v>
      </c>
      <c r="G3311" s="2">
        <f t="shared" si="102"/>
        <v>5381.8877551020405</v>
      </c>
      <c r="H3311" s="1">
        <f t="shared" si="103"/>
        <v>448.49064625850338</v>
      </c>
    </row>
    <row r="3312" spans="1:8" x14ac:dyDescent="0.25">
      <c r="A3312" t="s">
        <v>6</v>
      </c>
      <c r="B3312">
        <v>74307620</v>
      </c>
      <c r="C3312">
        <v>3</v>
      </c>
      <c r="D3312">
        <v>5574.02</v>
      </c>
      <c r="E3312">
        <v>378</v>
      </c>
      <c r="G3312" s="2">
        <f t="shared" si="102"/>
        <v>5382.3208994708993</v>
      </c>
      <c r="H3312" s="1">
        <f t="shared" si="103"/>
        <v>448.52674162257495</v>
      </c>
    </row>
    <row r="3313" spans="1:8" x14ac:dyDescent="0.25">
      <c r="A3313" t="s">
        <v>6</v>
      </c>
      <c r="B3313">
        <v>71101908</v>
      </c>
      <c r="C3313">
        <v>0</v>
      </c>
      <c r="D3313">
        <v>5780.97</v>
      </c>
      <c r="E3313">
        <v>392</v>
      </c>
      <c r="G3313" s="2">
        <f t="shared" si="102"/>
        <v>5382.7909438775514</v>
      </c>
      <c r="H3313" s="1">
        <f t="shared" si="103"/>
        <v>448.56591198979595</v>
      </c>
    </row>
    <row r="3314" spans="1:8" x14ac:dyDescent="0.25">
      <c r="A3314" t="s">
        <v>6</v>
      </c>
      <c r="B3314">
        <v>71004530</v>
      </c>
      <c r="C3314">
        <v>3</v>
      </c>
      <c r="D3314">
        <v>944.01</v>
      </c>
      <c r="E3314">
        <v>64</v>
      </c>
      <c r="G3314" s="2">
        <f t="shared" si="102"/>
        <v>5383.8070312500004</v>
      </c>
      <c r="H3314" s="1">
        <f t="shared" si="103"/>
        <v>448.65058593750001</v>
      </c>
    </row>
    <row r="3315" spans="1:8" x14ac:dyDescent="0.25">
      <c r="A3315" t="s">
        <v>6</v>
      </c>
      <c r="B3315">
        <v>71702460</v>
      </c>
      <c r="C3315">
        <v>0</v>
      </c>
      <c r="D3315">
        <v>5872</v>
      </c>
      <c r="E3315">
        <v>398</v>
      </c>
      <c r="G3315" s="2">
        <f t="shared" si="102"/>
        <v>5385.1256281407041</v>
      </c>
      <c r="H3315" s="1">
        <f t="shared" si="103"/>
        <v>448.76046901172532</v>
      </c>
    </row>
    <row r="3316" spans="1:8" x14ac:dyDescent="0.25">
      <c r="A3316" t="s">
        <v>6</v>
      </c>
      <c r="B3316">
        <v>71007360</v>
      </c>
      <c r="C3316">
        <v>2</v>
      </c>
      <c r="D3316">
        <v>5784.99</v>
      </c>
      <c r="E3316">
        <v>392</v>
      </c>
      <c r="G3316" s="2">
        <f t="shared" si="102"/>
        <v>5386.5340561224484</v>
      </c>
      <c r="H3316" s="1">
        <f t="shared" si="103"/>
        <v>448.87783801020402</v>
      </c>
    </row>
    <row r="3317" spans="1:8" x14ac:dyDescent="0.25">
      <c r="A3317" t="s">
        <v>6</v>
      </c>
      <c r="B3317">
        <v>71302320</v>
      </c>
      <c r="C3317">
        <v>1</v>
      </c>
      <c r="D3317">
        <v>5786.03</v>
      </c>
      <c r="E3317">
        <v>392</v>
      </c>
      <c r="G3317" s="2">
        <f t="shared" si="102"/>
        <v>5387.5024234693874</v>
      </c>
      <c r="H3317" s="1">
        <f t="shared" si="103"/>
        <v>448.95853528911562</v>
      </c>
    </row>
    <row r="3318" spans="1:8" x14ac:dyDescent="0.25">
      <c r="A3318" t="s">
        <v>6</v>
      </c>
      <c r="B3318">
        <v>74212350</v>
      </c>
      <c r="C3318">
        <v>4</v>
      </c>
      <c r="D3318">
        <v>679</v>
      </c>
      <c r="E3318">
        <v>46</v>
      </c>
      <c r="G3318" s="2">
        <f t="shared" si="102"/>
        <v>5387.717391304348</v>
      </c>
      <c r="H3318" s="1">
        <f t="shared" si="103"/>
        <v>448.97644927536231</v>
      </c>
    </row>
    <row r="3319" spans="1:8" x14ac:dyDescent="0.25">
      <c r="A3319" t="s">
        <v>6</v>
      </c>
      <c r="B3319">
        <v>74207380</v>
      </c>
      <c r="C3319">
        <v>6</v>
      </c>
      <c r="D3319">
        <v>4885.99</v>
      </c>
      <c r="E3319">
        <v>331</v>
      </c>
      <c r="G3319" s="2">
        <f t="shared" si="102"/>
        <v>5387.8741691842897</v>
      </c>
      <c r="H3319" s="1">
        <f t="shared" si="103"/>
        <v>448.98951409869079</v>
      </c>
    </row>
    <row r="3320" spans="1:8" x14ac:dyDescent="0.25">
      <c r="A3320" t="s">
        <v>6</v>
      </c>
      <c r="B3320">
        <v>76001305</v>
      </c>
      <c r="C3320">
        <v>2</v>
      </c>
      <c r="D3320">
        <v>5004.99</v>
      </c>
      <c r="E3320">
        <v>339</v>
      </c>
      <c r="G3320" s="2">
        <f t="shared" si="102"/>
        <v>5388.8535398230088</v>
      </c>
      <c r="H3320" s="1">
        <f t="shared" si="103"/>
        <v>449.07112831858404</v>
      </c>
    </row>
    <row r="3321" spans="1:8" x14ac:dyDescent="0.25">
      <c r="A3321" t="s">
        <v>6</v>
      </c>
      <c r="B3321">
        <v>74302310</v>
      </c>
      <c r="C3321">
        <v>1</v>
      </c>
      <c r="D3321">
        <v>5581</v>
      </c>
      <c r="E3321">
        <v>378</v>
      </c>
      <c r="G3321" s="2">
        <f t="shared" si="102"/>
        <v>5389.0608465608466</v>
      </c>
      <c r="H3321" s="1">
        <f t="shared" si="103"/>
        <v>449.08840388007053</v>
      </c>
    </row>
    <row r="3322" spans="1:8" x14ac:dyDescent="0.25">
      <c r="A3322" t="s">
        <v>6</v>
      </c>
      <c r="B3322">
        <v>77401010</v>
      </c>
      <c r="C3322">
        <v>1</v>
      </c>
      <c r="D3322">
        <v>4962</v>
      </c>
      <c r="E3322">
        <v>336</v>
      </c>
      <c r="G3322" s="2">
        <f t="shared" si="102"/>
        <v>5390.2678571428569</v>
      </c>
      <c r="H3322" s="1">
        <f t="shared" si="103"/>
        <v>449.18898809523807</v>
      </c>
    </row>
    <row r="3323" spans="1:8" x14ac:dyDescent="0.25">
      <c r="A3323" t="s">
        <v>6</v>
      </c>
      <c r="B3323">
        <v>77500500</v>
      </c>
      <c r="C3323">
        <v>7</v>
      </c>
      <c r="D3323">
        <v>4963.01</v>
      </c>
      <c r="E3323">
        <v>336</v>
      </c>
      <c r="G3323" s="2">
        <f t="shared" si="102"/>
        <v>5391.3650297619051</v>
      </c>
      <c r="H3323" s="1">
        <f t="shared" si="103"/>
        <v>449.28041914682541</v>
      </c>
    </row>
    <row r="3324" spans="1:8" x14ac:dyDescent="0.25">
      <c r="A3324" t="s">
        <v>6</v>
      </c>
      <c r="B3324">
        <v>71715180</v>
      </c>
      <c r="C3324">
        <v>25</v>
      </c>
      <c r="D3324">
        <v>266.01</v>
      </c>
      <c r="E3324">
        <v>18</v>
      </c>
      <c r="G3324" s="2">
        <f t="shared" si="102"/>
        <v>5394.0916666666662</v>
      </c>
      <c r="H3324" s="1">
        <f t="shared" si="103"/>
        <v>449.50763888888883</v>
      </c>
    </row>
    <row r="3325" spans="1:8" x14ac:dyDescent="0.25">
      <c r="A3325" t="s">
        <v>6</v>
      </c>
      <c r="B3325">
        <v>77600540</v>
      </c>
      <c r="C3325">
        <v>4</v>
      </c>
      <c r="D3325">
        <v>4965.99</v>
      </c>
      <c r="E3325">
        <v>336</v>
      </c>
      <c r="G3325" s="2">
        <f t="shared" si="102"/>
        <v>5394.6022321428572</v>
      </c>
      <c r="H3325" s="1">
        <f t="shared" si="103"/>
        <v>449.55018601190477</v>
      </c>
    </row>
    <row r="3326" spans="1:8" x14ac:dyDescent="0.25">
      <c r="A3326" t="s">
        <v>6</v>
      </c>
      <c r="B3326">
        <v>71003032</v>
      </c>
      <c r="C3326">
        <v>13</v>
      </c>
      <c r="D3326">
        <v>2882.24</v>
      </c>
      <c r="E3326">
        <v>195</v>
      </c>
      <c r="G3326" s="2">
        <f t="shared" si="102"/>
        <v>5394.9620512820511</v>
      </c>
      <c r="H3326" s="1">
        <f t="shared" si="103"/>
        <v>449.58017094017094</v>
      </c>
    </row>
    <row r="3327" spans="1:8" x14ac:dyDescent="0.25">
      <c r="A3327" t="s">
        <v>6</v>
      </c>
      <c r="B3327">
        <v>71101970</v>
      </c>
      <c r="C3327">
        <v>4</v>
      </c>
      <c r="D3327">
        <v>5795</v>
      </c>
      <c r="E3327">
        <v>392</v>
      </c>
      <c r="G3327" s="2">
        <f t="shared" si="102"/>
        <v>5395.8545918367345</v>
      </c>
      <c r="H3327" s="1">
        <f t="shared" si="103"/>
        <v>449.65454931972789</v>
      </c>
    </row>
    <row r="3328" spans="1:8" x14ac:dyDescent="0.25">
      <c r="A3328" t="s">
        <v>6</v>
      </c>
      <c r="B3328">
        <v>76002040</v>
      </c>
      <c r="C3328">
        <v>0</v>
      </c>
      <c r="D3328">
        <v>5013</v>
      </c>
      <c r="E3328">
        <v>339</v>
      </c>
      <c r="G3328" s="2">
        <f t="shared" si="102"/>
        <v>5397.4778761061943</v>
      </c>
      <c r="H3328" s="1">
        <f t="shared" si="103"/>
        <v>449.78982300884951</v>
      </c>
    </row>
    <row r="3329" spans="1:8" x14ac:dyDescent="0.25">
      <c r="A3329" t="s">
        <v>6</v>
      </c>
      <c r="B3329">
        <v>71101913</v>
      </c>
      <c r="C3329">
        <v>0</v>
      </c>
      <c r="D3329">
        <v>5797.99</v>
      </c>
      <c r="E3329">
        <v>392</v>
      </c>
      <c r="G3329" s="2">
        <f t="shared" si="102"/>
        <v>5398.6386479591829</v>
      </c>
      <c r="H3329" s="1">
        <f t="shared" si="103"/>
        <v>449.88655399659859</v>
      </c>
    </row>
    <row r="3330" spans="1:8" x14ac:dyDescent="0.25">
      <c r="A3330" t="s">
        <v>6</v>
      </c>
      <c r="B3330">
        <v>76005840</v>
      </c>
      <c r="C3330">
        <v>7</v>
      </c>
      <c r="D3330">
        <v>5015.01</v>
      </c>
      <c r="E3330">
        <v>339</v>
      </c>
      <c r="G3330" s="2">
        <f t="shared" ref="G3330:G3393" si="104">+D3330/E3330*365</f>
        <v>5399.6420353982303</v>
      </c>
      <c r="H3330" s="1">
        <f t="shared" ref="H3330:H3393" si="105">G3330/12</f>
        <v>449.97016961651917</v>
      </c>
    </row>
    <row r="3331" spans="1:8" x14ac:dyDescent="0.25">
      <c r="A3331" t="s">
        <v>6</v>
      </c>
      <c r="B3331">
        <v>74201210</v>
      </c>
      <c r="C3331">
        <v>11</v>
      </c>
      <c r="D3331">
        <v>4897.01</v>
      </c>
      <c r="E3331">
        <v>331</v>
      </c>
      <c r="G3331" s="2">
        <f t="shared" si="104"/>
        <v>5400.026132930514</v>
      </c>
      <c r="H3331" s="1">
        <f t="shared" si="105"/>
        <v>450.00217774420952</v>
      </c>
    </row>
    <row r="3332" spans="1:8" x14ac:dyDescent="0.25">
      <c r="A3332" t="s">
        <v>6</v>
      </c>
      <c r="B3332">
        <v>77104060</v>
      </c>
      <c r="C3332">
        <v>2</v>
      </c>
      <c r="D3332">
        <v>5312</v>
      </c>
      <c r="E3332">
        <v>359</v>
      </c>
      <c r="G3332" s="2">
        <f t="shared" si="104"/>
        <v>5400.779944289694</v>
      </c>
      <c r="H3332" s="1">
        <f t="shared" si="105"/>
        <v>450.06499535747452</v>
      </c>
    </row>
    <row r="3333" spans="1:8" x14ac:dyDescent="0.25">
      <c r="A3333" t="s">
        <v>6</v>
      </c>
      <c r="B3333">
        <v>77904180</v>
      </c>
      <c r="C3333">
        <v>1</v>
      </c>
      <c r="D3333">
        <v>5845.01</v>
      </c>
      <c r="E3333">
        <v>395</v>
      </c>
      <c r="G3333" s="2">
        <f t="shared" si="104"/>
        <v>5401.0851898734181</v>
      </c>
      <c r="H3333" s="1">
        <f t="shared" si="105"/>
        <v>450.09043248945153</v>
      </c>
    </row>
    <row r="3334" spans="1:8" x14ac:dyDescent="0.25">
      <c r="A3334" t="s">
        <v>6</v>
      </c>
      <c r="B3334">
        <v>71705610</v>
      </c>
      <c r="C3334">
        <v>4</v>
      </c>
      <c r="D3334">
        <v>2382.9899999999998</v>
      </c>
      <c r="E3334">
        <v>161</v>
      </c>
      <c r="G3334" s="2">
        <f t="shared" si="104"/>
        <v>5402.4307453416141</v>
      </c>
      <c r="H3334" s="1">
        <f t="shared" si="105"/>
        <v>450.20256211180117</v>
      </c>
    </row>
    <row r="3335" spans="1:8" x14ac:dyDescent="0.25">
      <c r="A3335" t="s">
        <v>6</v>
      </c>
      <c r="B3335">
        <v>71716210</v>
      </c>
      <c r="C3335">
        <v>4</v>
      </c>
      <c r="D3335">
        <v>6261</v>
      </c>
      <c r="E3335">
        <v>423</v>
      </c>
      <c r="G3335" s="2">
        <f t="shared" si="104"/>
        <v>5402.5177304964536</v>
      </c>
      <c r="H3335" s="1">
        <f t="shared" si="105"/>
        <v>450.20981087470449</v>
      </c>
    </row>
    <row r="3336" spans="1:8" x14ac:dyDescent="0.25">
      <c r="A3336" t="s">
        <v>6</v>
      </c>
      <c r="B3336">
        <v>76002600</v>
      </c>
      <c r="C3336">
        <v>0</v>
      </c>
      <c r="D3336">
        <v>5017.9799999999996</v>
      </c>
      <c r="E3336">
        <v>339</v>
      </c>
      <c r="G3336" s="2">
        <f t="shared" si="104"/>
        <v>5402.8398230088487</v>
      </c>
      <c r="H3336" s="1">
        <f t="shared" si="105"/>
        <v>450.23665191740406</v>
      </c>
    </row>
    <row r="3337" spans="1:8" x14ac:dyDescent="0.25">
      <c r="A3337" t="s">
        <v>6</v>
      </c>
      <c r="B3337">
        <v>71301680</v>
      </c>
      <c r="C3337">
        <v>1</v>
      </c>
      <c r="D3337">
        <v>5802.88</v>
      </c>
      <c r="E3337">
        <v>392</v>
      </c>
      <c r="G3337" s="2">
        <f t="shared" si="104"/>
        <v>5403.1918367346943</v>
      </c>
      <c r="H3337" s="1">
        <f t="shared" si="105"/>
        <v>450.26598639455784</v>
      </c>
    </row>
    <row r="3338" spans="1:8" x14ac:dyDescent="0.25">
      <c r="A3338" t="s">
        <v>6</v>
      </c>
      <c r="B3338">
        <v>71003040</v>
      </c>
      <c r="C3338">
        <v>4</v>
      </c>
      <c r="D3338">
        <v>5802.98</v>
      </c>
      <c r="E3338">
        <v>392</v>
      </c>
      <c r="G3338" s="2">
        <f t="shared" si="104"/>
        <v>5403.2849489795917</v>
      </c>
      <c r="H3338" s="1">
        <f t="shared" si="105"/>
        <v>450.27374574829929</v>
      </c>
    </row>
    <row r="3339" spans="1:8" x14ac:dyDescent="0.25">
      <c r="A3339" t="s">
        <v>6</v>
      </c>
      <c r="B3339">
        <v>74211280</v>
      </c>
      <c r="C3339">
        <v>1</v>
      </c>
      <c r="D3339">
        <v>4899.9799999999996</v>
      </c>
      <c r="E3339">
        <v>331</v>
      </c>
      <c r="G3339" s="2">
        <f t="shared" si="104"/>
        <v>5403.3012084592146</v>
      </c>
      <c r="H3339" s="1">
        <f t="shared" si="105"/>
        <v>450.27510070493457</v>
      </c>
    </row>
    <row r="3340" spans="1:8" x14ac:dyDescent="0.25">
      <c r="A3340" t="s">
        <v>6</v>
      </c>
      <c r="B3340">
        <v>71600880</v>
      </c>
      <c r="C3340">
        <v>2</v>
      </c>
      <c r="D3340">
        <v>5894.02</v>
      </c>
      <c r="E3340">
        <v>398</v>
      </c>
      <c r="G3340" s="2">
        <f t="shared" si="104"/>
        <v>5405.3198492462316</v>
      </c>
      <c r="H3340" s="1">
        <f t="shared" si="105"/>
        <v>450.44332077051928</v>
      </c>
    </row>
    <row r="3341" spans="1:8" x14ac:dyDescent="0.25">
      <c r="A3341" t="s">
        <v>6</v>
      </c>
      <c r="B3341">
        <v>71600320</v>
      </c>
      <c r="C3341">
        <v>0</v>
      </c>
      <c r="D3341">
        <v>5894.97</v>
      </c>
      <c r="E3341">
        <v>398</v>
      </c>
      <c r="G3341" s="2">
        <f t="shared" si="104"/>
        <v>5406.1910804020099</v>
      </c>
      <c r="H3341" s="1">
        <f t="shared" si="105"/>
        <v>450.51592336683416</v>
      </c>
    </row>
    <row r="3342" spans="1:8" x14ac:dyDescent="0.25">
      <c r="A3342" t="s">
        <v>6</v>
      </c>
      <c r="B3342">
        <v>77613400</v>
      </c>
      <c r="C3342">
        <v>3</v>
      </c>
      <c r="D3342">
        <v>4978.99</v>
      </c>
      <c r="E3342">
        <v>336</v>
      </c>
      <c r="G3342" s="2">
        <f t="shared" si="104"/>
        <v>5408.7242559523811</v>
      </c>
      <c r="H3342" s="1">
        <f t="shared" si="105"/>
        <v>450.72702132936507</v>
      </c>
    </row>
    <row r="3343" spans="1:8" x14ac:dyDescent="0.25">
      <c r="A3343" t="s">
        <v>6</v>
      </c>
      <c r="B3343">
        <v>77117517</v>
      </c>
      <c r="C3343">
        <v>3</v>
      </c>
      <c r="D3343">
        <v>5321.97</v>
      </c>
      <c r="E3343">
        <v>359</v>
      </c>
      <c r="G3343" s="2">
        <f t="shared" si="104"/>
        <v>5410.9165738161564</v>
      </c>
      <c r="H3343" s="1">
        <f t="shared" si="105"/>
        <v>450.90971448467968</v>
      </c>
    </row>
    <row r="3344" spans="1:8" x14ac:dyDescent="0.25">
      <c r="A3344" t="s">
        <v>6</v>
      </c>
      <c r="B3344">
        <v>74303835</v>
      </c>
      <c r="C3344">
        <v>2</v>
      </c>
      <c r="D3344">
        <v>5604.02</v>
      </c>
      <c r="E3344">
        <v>378</v>
      </c>
      <c r="G3344" s="2">
        <f t="shared" si="104"/>
        <v>5411.2891534391538</v>
      </c>
      <c r="H3344" s="1">
        <f t="shared" si="105"/>
        <v>450.94076278659617</v>
      </c>
    </row>
    <row r="3345" spans="1:8" x14ac:dyDescent="0.25">
      <c r="A3345" t="s">
        <v>6</v>
      </c>
      <c r="B3345">
        <v>71001330</v>
      </c>
      <c r="C3345">
        <v>22</v>
      </c>
      <c r="D3345">
        <v>5813.99</v>
      </c>
      <c r="E3345">
        <v>392</v>
      </c>
      <c r="G3345" s="2">
        <f t="shared" si="104"/>
        <v>5413.5366071428571</v>
      </c>
      <c r="H3345" s="1">
        <f t="shared" si="105"/>
        <v>451.12805059523811</v>
      </c>
    </row>
    <row r="3346" spans="1:8" x14ac:dyDescent="0.25">
      <c r="A3346" t="s">
        <v>6</v>
      </c>
      <c r="B3346">
        <v>77606470</v>
      </c>
      <c r="C3346">
        <v>5</v>
      </c>
      <c r="D3346">
        <v>1157</v>
      </c>
      <c r="E3346">
        <v>78</v>
      </c>
      <c r="G3346" s="2">
        <f t="shared" si="104"/>
        <v>5414.166666666667</v>
      </c>
      <c r="H3346" s="1">
        <f t="shared" si="105"/>
        <v>451.1805555555556</v>
      </c>
    </row>
    <row r="3347" spans="1:8" x14ac:dyDescent="0.25">
      <c r="A3347" t="s">
        <v>6</v>
      </c>
      <c r="B3347">
        <v>71604600</v>
      </c>
      <c r="C3347">
        <v>5</v>
      </c>
      <c r="D3347">
        <v>4999.01</v>
      </c>
      <c r="E3347">
        <v>337</v>
      </c>
      <c r="G3347" s="2">
        <f t="shared" si="104"/>
        <v>5414.3580118694363</v>
      </c>
      <c r="H3347" s="1">
        <f t="shared" si="105"/>
        <v>451.19650098911967</v>
      </c>
    </row>
    <row r="3348" spans="1:8" x14ac:dyDescent="0.25">
      <c r="A3348" t="s">
        <v>6</v>
      </c>
      <c r="B3348">
        <v>77803700</v>
      </c>
      <c r="C3348">
        <v>0</v>
      </c>
      <c r="D3348">
        <v>5815.98</v>
      </c>
      <c r="E3348">
        <v>392</v>
      </c>
      <c r="G3348" s="2">
        <f t="shared" si="104"/>
        <v>5415.3895408163262</v>
      </c>
      <c r="H3348" s="1">
        <f t="shared" si="105"/>
        <v>451.28246173469387</v>
      </c>
    </row>
    <row r="3349" spans="1:8" x14ac:dyDescent="0.25">
      <c r="A3349" t="s">
        <v>6</v>
      </c>
      <c r="B3349">
        <v>77803661</v>
      </c>
      <c r="C3349">
        <v>14</v>
      </c>
      <c r="D3349">
        <v>2255.9899999999998</v>
      </c>
      <c r="E3349">
        <v>152</v>
      </c>
      <c r="G3349" s="2">
        <f t="shared" si="104"/>
        <v>5417.3444078947368</v>
      </c>
      <c r="H3349" s="1">
        <f t="shared" si="105"/>
        <v>451.4453673245614</v>
      </c>
    </row>
    <row r="3350" spans="1:8" x14ac:dyDescent="0.25">
      <c r="A3350" t="s">
        <v>6</v>
      </c>
      <c r="B3350">
        <v>77609345</v>
      </c>
      <c r="C3350">
        <v>10</v>
      </c>
      <c r="D3350">
        <v>4987.96</v>
      </c>
      <c r="E3350">
        <v>336</v>
      </c>
      <c r="G3350" s="2">
        <f t="shared" si="104"/>
        <v>5418.4684523809519</v>
      </c>
      <c r="H3350" s="1">
        <f t="shared" si="105"/>
        <v>451.53903769841264</v>
      </c>
    </row>
    <row r="3351" spans="1:8" x14ac:dyDescent="0.25">
      <c r="A3351" t="s">
        <v>6</v>
      </c>
      <c r="B3351">
        <v>77122130</v>
      </c>
      <c r="C3351">
        <v>9</v>
      </c>
      <c r="D3351">
        <v>5330</v>
      </c>
      <c r="E3351">
        <v>359</v>
      </c>
      <c r="G3351" s="2">
        <f t="shared" si="104"/>
        <v>5419.0807799442891</v>
      </c>
      <c r="H3351" s="1">
        <f t="shared" si="105"/>
        <v>451.59006499535741</v>
      </c>
    </row>
    <row r="3352" spans="1:8" x14ac:dyDescent="0.25">
      <c r="A3352" t="s">
        <v>6</v>
      </c>
      <c r="B3352">
        <v>77804065</v>
      </c>
      <c r="C3352">
        <v>1</v>
      </c>
      <c r="D3352">
        <v>5820</v>
      </c>
      <c r="E3352">
        <v>392</v>
      </c>
      <c r="G3352" s="2">
        <f t="shared" si="104"/>
        <v>5419.1326530612241</v>
      </c>
      <c r="H3352" s="1">
        <f t="shared" si="105"/>
        <v>451.59438775510199</v>
      </c>
    </row>
    <row r="3353" spans="1:8" x14ac:dyDescent="0.25">
      <c r="A3353" t="s">
        <v>6</v>
      </c>
      <c r="B3353">
        <v>77404440</v>
      </c>
      <c r="C3353">
        <v>0</v>
      </c>
      <c r="D3353">
        <v>4989.0200000000004</v>
      </c>
      <c r="E3353">
        <v>336</v>
      </c>
      <c r="G3353" s="2">
        <f t="shared" si="104"/>
        <v>5419.619940476191</v>
      </c>
      <c r="H3353" s="1">
        <f t="shared" si="105"/>
        <v>451.63499503968256</v>
      </c>
    </row>
    <row r="3354" spans="1:8" x14ac:dyDescent="0.25">
      <c r="A3354" t="s">
        <v>6</v>
      </c>
      <c r="B3354">
        <v>77400495</v>
      </c>
      <c r="C3354">
        <v>6</v>
      </c>
      <c r="D3354">
        <v>3637.97</v>
      </c>
      <c r="E3354">
        <v>245</v>
      </c>
      <c r="G3354" s="2">
        <f t="shared" si="104"/>
        <v>5419.8328571428565</v>
      </c>
      <c r="H3354" s="1">
        <f t="shared" si="105"/>
        <v>451.65273809523802</v>
      </c>
    </row>
    <row r="3355" spans="1:8" x14ac:dyDescent="0.25">
      <c r="A3355" t="s">
        <v>6</v>
      </c>
      <c r="B3355">
        <v>77410213</v>
      </c>
      <c r="C3355">
        <v>0</v>
      </c>
      <c r="D3355">
        <v>4989.37</v>
      </c>
      <c r="E3355">
        <v>336</v>
      </c>
      <c r="G3355" s="2">
        <f t="shared" si="104"/>
        <v>5420.000148809524</v>
      </c>
      <c r="H3355" s="1">
        <f t="shared" si="105"/>
        <v>451.66667906746034</v>
      </c>
    </row>
    <row r="3356" spans="1:8" x14ac:dyDescent="0.25">
      <c r="A3356" t="s">
        <v>6</v>
      </c>
      <c r="B3356">
        <v>71705200</v>
      </c>
      <c r="C3356">
        <v>1</v>
      </c>
      <c r="D3356">
        <v>5910.99</v>
      </c>
      <c r="E3356">
        <v>398</v>
      </c>
      <c r="G3356" s="2">
        <f t="shared" si="104"/>
        <v>5420.8827889447239</v>
      </c>
      <c r="H3356" s="1">
        <f t="shared" si="105"/>
        <v>451.74023241206032</v>
      </c>
    </row>
    <row r="3357" spans="1:8" x14ac:dyDescent="0.25">
      <c r="A3357" t="s">
        <v>6</v>
      </c>
      <c r="B3357">
        <v>71600580</v>
      </c>
      <c r="C3357">
        <v>0</v>
      </c>
      <c r="D3357">
        <v>5912.99</v>
      </c>
      <c r="E3357">
        <v>398</v>
      </c>
      <c r="G3357" s="2">
        <f t="shared" si="104"/>
        <v>5422.716959798995</v>
      </c>
      <c r="H3357" s="1">
        <f t="shared" si="105"/>
        <v>451.89307998324961</v>
      </c>
    </row>
    <row r="3358" spans="1:8" x14ac:dyDescent="0.25">
      <c r="A3358" t="s">
        <v>6</v>
      </c>
      <c r="B3358">
        <v>77403040</v>
      </c>
      <c r="C3358">
        <v>0</v>
      </c>
      <c r="D3358">
        <v>4991.99</v>
      </c>
      <c r="E3358">
        <v>336</v>
      </c>
      <c r="G3358" s="2">
        <f t="shared" si="104"/>
        <v>5422.846279761905</v>
      </c>
      <c r="H3358" s="1">
        <f t="shared" si="105"/>
        <v>451.90385664682543</v>
      </c>
    </row>
    <row r="3359" spans="1:8" x14ac:dyDescent="0.25">
      <c r="A3359" t="s">
        <v>6</v>
      </c>
      <c r="B3359">
        <v>77800640</v>
      </c>
      <c r="C3359">
        <v>3</v>
      </c>
      <c r="D3359">
        <v>5824.02</v>
      </c>
      <c r="E3359">
        <v>392</v>
      </c>
      <c r="G3359" s="2">
        <f t="shared" si="104"/>
        <v>5422.875765306123</v>
      </c>
      <c r="H3359" s="1">
        <f t="shared" si="105"/>
        <v>451.90631377551023</v>
      </c>
    </row>
    <row r="3360" spans="1:8" x14ac:dyDescent="0.25">
      <c r="A3360" t="s">
        <v>6</v>
      </c>
      <c r="B3360">
        <v>75530278</v>
      </c>
      <c r="C3360">
        <v>0</v>
      </c>
      <c r="D3360">
        <v>5334</v>
      </c>
      <c r="E3360">
        <v>359</v>
      </c>
      <c r="G3360" s="2">
        <f t="shared" si="104"/>
        <v>5423.1476323119778</v>
      </c>
      <c r="H3360" s="1">
        <f t="shared" si="105"/>
        <v>451.92896935933146</v>
      </c>
    </row>
    <row r="3361" spans="1:8" x14ac:dyDescent="0.25">
      <c r="A3361" t="s">
        <v>6</v>
      </c>
      <c r="B3361">
        <v>76002120</v>
      </c>
      <c r="C3361">
        <v>1</v>
      </c>
      <c r="D3361">
        <v>5036.97</v>
      </c>
      <c r="E3361">
        <v>339</v>
      </c>
      <c r="G3361" s="2">
        <f t="shared" si="104"/>
        <v>5423.2862831858411</v>
      </c>
      <c r="H3361" s="1">
        <f t="shared" si="105"/>
        <v>451.94052359882011</v>
      </c>
    </row>
    <row r="3362" spans="1:8" x14ac:dyDescent="0.25">
      <c r="A3362" t="s">
        <v>6</v>
      </c>
      <c r="B3362">
        <v>71502300</v>
      </c>
      <c r="C3362">
        <v>0</v>
      </c>
      <c r="D3362">
        <v>5825.02</v>
      </c>
      <c r="E3362">
        <v>392</v>
      </c>
      <c r="G3362" s="2">
        <f t="shared" si="104"/>
        <v>5423.8068877551023</v>
      </c>
      <c r="H3362" s="1">
        <f t="shared" si="105"/>
        <v>451.98390731292517</v>
      </c>
    </row>
    <row r="3363" spans="1:8" x14ac:dyDescent="0.25">
      <c r="A3363" t="s">
        <v>6</v>
      </c>
      <c r="B3363">
        <v>71200655</v>
      </c>
      <c r="C3363">
        <v>10</v>
      </c>
      <c r="D3363">
        <v>5826.01</v>
      </c>
      <c r="E3363">
        <v>392</v>
      </c>
      <c r="G3363" s="2">
        <f t="shared" si="104"/>
        <v>5424.7286989795921</v>
      </c>
      <c r="H3363" s="1">
        <f t="shared" si="105"/>
        <v>452.06072491496599</v>
      </c>
    </row>
    <row r="3364" spans="1:8" x14ac:dyDescent="0.25">
      <c r="A3364" t="s">
        <v>6</v>
      </c>
      <c r="B3364">
        <v>74341170</v>
      </c>
      <c r="C3364">
        <v>1</v>
      </c>
      <c r="D3364">
        <v>5618</v>
      </c>
      <c r="E3364">
        <v>378</v>
      </c>
      <c r="G3364" s="2">
        <f t="shared" si="104"/>
        <v>5424.7883597883601</v>
      </c>
      <c r="H3364" s="1">
        <f t="shared" si="105"/>
        <v>452.06569664903003</v>
      </c>
    </row>
    <row r="3365" spans="1:8" x14ac:dyDescent="0.25">
      <c r="A3365" t="s">
        <v>6</v>
      </c>
      <c r="B3365">
        <v>71100180</v>
      </c>
      <c r="C3365">
        <v>16</v>
      </c>
      <c r="D3365">
        <v>2392.98</v>
      </c>
      <c r="E3365">
        <v>161</v>
      </c>
      <c r="G3365" s="2">
        <f t="shared" si="104"/>
        <v>5425.078881987577</v>
      </c>
      <c r="H3365" s="1">
        <f t="shared" si="105"/>
        <v>452.08990683229808</v>
      </c>
    </row>
    <row r="3366" spans="1:8" x14ac:dyDescent="0.25">
      <c r="A3366" t="s">
        <v>6</v>
      </c>
      <c r="B3366">
        <v>74306730</v>
      </c>
      <c r="C3366">
        <v>1</v>
      </c>
      <c r="D3366">
        <v>5621.02</v>
      </c>
      <c r="E3366">
        <v>378</v>
      </c>
      <c r="G3366" s="2">
        <f t="shared" si="104"/>
        <v>5427.704497354498</v>
      </c>
      <c r="H3366" s="1">
        <f t="shared" si="105"/>
        <v>452.30870811287485</v>
      </c>
    </row>
    <row r="3367" spans="1:8" x14ac:dyDescent="0.25">
      <c r="A3367" t="s">
        <v>6</v>
      </c>
      <c r="B3367">
        <v>71001580</v>
      </c>
      <c r="C3367">
        <v>1</v>
      </c>
      <c r="D3367">
        <v>4090</v>
      </c>
      <c r="E3367">
        <v>275</v>
      </c>
      <c r="G3367" s="2">
        <f t="shared" si="104"/>
        <v>5428.545454545455</v>
      </c>
      <c r="H3367" s="1">
        <f t="shared" si="105"/>
        <v>452.37878787878793</v>
      </c>
    </row>
    <row r="3368" spans="1:8" x14ac:dyDescent="0.25">
      <c r="A3368" t="s">
        <v>6</v>
      </c>
      <c r="B3368">
        <v>74203355</v>
      </c>
      <c r="C3368">
        <v>3</v>
      </c>
      <c r="D3368">
        <v>4922.99</v>
      </c>
      <c r="E3368">
        <v>331</v>
      </c>
      <c r="G3368" s="2">
        <f t="shared" si="104"/>
        <v>5428.6747734138971</v>
      </c>
      <c r="H3368" s="1">
        <f t="shared" si="105"/>
        <v>452.38956445115809</v>
      </c>
    </row>
    <row r="3369" spans="1:8" x14ac:dyDescent="0.25">
      <c r="A3369" t="s">
        <v>6</v>
      </c>
      <c r="B3369">
        <v>71100190</v>
      </c>
      <c r="C3369">
        <v>7</v>
      </c>
      <c r="D3369">
        <v>5830.98</v>
      </c>
      <c r="E3369">
        <v>392</v>
      </c>
      <c r="G3369" s="2">
        <f t="shared" si="104"/>
        <v>5429.3563775510202</v>
      </c>
      <c r="H3369" s="1">
        <f t="shared" si="105"/>
        <v>452.44636479591833</v>
      </c>
    </row>
    <row r="3370" spans="1:8" x14ac:dyDescent="0.25">
      <c r="A3370" t="s">
        <v>6</v>
      </c>
      <c r="B3370">
        <v>77500350</v>
      </c>
      <c r="C3370">
        <v>0</v>
      </c>
      <c r="D3370">
        <v>4998.01</v>
      </c>
      <c r="E3370">
        <v>336</v>
      </c>
      <c r="G3370" s="2">
        <f t="shared" si="104"/>
        <v>5429.3858630952382</v>
      </c>
      <c r="H3370" s="1">
        <f t="shared" si="105"/>
        <v>452.44882192460318</v>
      </c>
    </row>
    <row r="3371" spans="1:8" x14ac:dyDescent="0.25">
      <c r="A3371" t="s">
        <v>6</v>
      </c>
      <c r="B3371">
        <v>74320362</v>
      </c>
      <c r="C3371">
        <v>1</v>
      </c>
      <c r="D3371">
        <v>5626.99</v>
      </c>
      <c r="E3371">
        <v>378</v>
      </c>
      <c r="G3371" s="2">
        <f t="shared" si="104"/>
        <v>5433.4691798941794</v>
      </c>
      <c r="H3371" s="1">
        <f t="shared" si="105"/>
        <v>452.78909832451495</v>
      </c>
    </row>
    <row r="3372" spans="1:8" x14ac:dyDescent="0.25">
      <c r="A3372" t="s">
        <v>6</v>
      </c>
      <c r="B3372">
        <v>71001385</v>
      </c>
      <c r="C3372">
        <v>20</v>
      </c>
      <c r="D3372">
        <v>4913.01</v>
      </c>
      <c r="E3372">
        <v>330</v>
      </c>
      <c r="G3372" s="2">
        <f t="shared" si="104"/>
        <v>5434.0868181818187</v>
      </c>
      <c r="H3372" s="1">
        <f t="shared" si="105"/>
        <v>452.84056818181824</v>
      </c>
    </row>
    <row r="3373" spans="1:8" x14ac:dyDescent="0.25">
      <c r="A3373" t="s">
        <v>6</v>
      </c>
      <c r="B3373">
        <v>71602600</v>
      </c>
      <c r="C3373">
        <v>7</v>
      </c>
      <c r="D3373">
        <v>268</v>
      </c>
      <c r="E3373">
        <v>18</v>
      </c>
      <c r="G3373" s="2">
        <f t="shared" si="104"/>
        <v>5434.4444444444443</v>
      </c>
      <c r="H3373" s="1">
        <f t="shared" si="105"/>
        <v>452.87037037037038</v>
      </c>
    </row>
    <row r="3374" spans="1:8" x14ac:dyDescent="0.25">
      <c r="A3374" t="s">
        <v>6</v>
      </c>
      <c r="B3374">
        <v>77609960</v>
      </c>
      <c r="C3374">
        <v>5</v>
      </c>
      <c r="D3374">
        <v>134</v>
      </c>
      <c r="E3374">
        <v>9</v>
      </c>
      <c r="G3374" s="2">
        <f t="shared" si="104"/>
        <v>5434.4444444444443</v>
      </c>
      <c r="H3374" s="1">
        <f t="shared" si="105"/>
        <v>452.87037037037038</v>
      </c>
    </row>
    <row r="3375" spans="1:8" x14ac:dyDescent="0.25">
      <c r="A3375" t="s">
        <v>6</v>
      </c>
      <c r="B3375">
        <v>77102800</v>
      </c>
      <c r="C3375">
        <v>0</v>
      </c>
      <c r="D3375">
        <v>4734.97</v>
      </c>
      <c r="E3375">
        <v>318</v>
      </c>
      <c r="G3375" s="2">
        <f t="shared" si="104"/>
        <v>5434.7926100628929</v>
      </c>
      <c r="H3375" s="1">
        <f t="shared" si="105"/>
        <v>452.89938417190774</v>
      </c>
    </row>
    <row r="3376" spans="1:8" x14ac:dyDescent="0.25">
      <c r="A3376" t="s">
        <v>6</v>
      </c>
      <c r="B3376">
        <v>74220080</v>
      </c>
      <c r="C3376">
        <v>1</v>
      </c>
      <c r="D3376">
        <v>4931</v>
      </c>
      <c r="E3376">
        <v>331</v>
      </c>
      <c r="G3376" s="2">
        <f t="shared" si="104"/>
        <v>5437.5075528700909</v>
      </c>
      <c r="H3376" s="1">
        <f t="shared" si="105"/>
        <v>453.12562940584093</v>
      </c>
    </row>
    <row r="3377" spans="1:8" x14ac:dyDescent="0.25">
      <c r="A3377" t="s">
        <v>6</v>
      </c>
      <c r="B3377">
        <v>71002340</v>
      </c>
      <c r="C3377">
        <v>15</v>
      </c>
      <c r="D3377">
        <v>5839.97</v>
      </c>
      <c r="E3377">
        <v>392</v>
      </c>
      <c r="G3377" s="2">
        <f t="shared" si="104"/>
        <v>5437.7271683673471</v>
      </c>
      <c r="H3377" s="1">
        <f t="shared" si="105"/>
        <v>453.1439306972789</v>
      </c>
    </row>
    <row r="3378" spans="1:8" x14ac:dyDescent="0.25">
      <c r="A3378" t="s">
        <v>6</v>
      </c>
      <c r="B3378">
        <v>77400486</v>
      </c>
      <c r="C3378">
        <v>13</v>
      </c>
      <c r="D3378">
        <v>5006</v>
      </c>
      <c r="E3378">
        <v>336</v>
      </c>
      <c r="G3378" s="2">
        <f t="shared" si="104"/>
        <v>5438.0654761904761</v>
      </c>
      <c r="H3378" s="1">
        <f t="shared" si="105"/>
        <v>453.17212301587301</v>
      </c>
    </row>
    <row r="3379" spans="1:8" x14ac:dyDescent="0.25">
      <c r="A3379" t="s">
        <v>6</v>
      </c>
      <c r="B3379">
        <v>71004640</v>
      </c>
      <c r="C3379">
        <v>1</v>
      </c>
      <c r="D3379">
        <v>5841.01</v>
      </c>
      <c r="E3379">
        <v>392</v>
      </c>
      <c r="G3379" s="2">
        <f t="shared" si="104"/>
        <v>5438.6955357142861</v>
      </c>
      <c r="H3379" s="1">
        <f t="shared" si="105"/>
        <v>453.2246279761905</v>
      </c>
    </row>
    <row r="3380" spans="1:8" x14ac:dyDescent="0.25">
      <c r="A3380" t="s">
        <v>6</v>
      </c>
      <c r="B3380">
        <v>74209730</v>
      </c>
      <c r="C3380">
        <v>0</v>
      </c>
      <c r="D3380">
        <v>4932.9799999999996</v>
      </c>
      <c r="E3380">
        <v>331</v>
      </c>
      <c r="G3380" s="2">
        <f t="shared" si="104"/>
        <v>5439.6909365558904</v>
      </c>
      <c r="H3380" s="1">
        <f t="shared" si="105"/>
        <v>453.30757804632418</v>
      </c>
    </row>
    <row r="3381" spans="1:8" x14ac:dyDescent="0.25">
      <c r="A3381" t="s">
        <v>6</v>
      </c>
      <c r="B3381">
        <v>71701090</v>
      </c>
      <c r="C3381">
        <v>2</v>
      </c>
      <c r="D3381">
        <v>611.36</v>
      </c>
      <c r="E3381">
        <v>41</v>
      </c>
      <c r="G3381" s="2">
        <f t="shared" si="104"/>
        <v>5442.5951219512199</v>
      </c>
      <c r="H3381" s="1">
        <f t="shared" si="105"/>
        <v>453.54959349593497</v>
      </c>
    </row>
    <row r="3382" spans="1:8" x14ac:dyDescent="0.25">
      <c r="A3382" t="s">
        <v>6</v>
      </c>
      <c r="B3382">
        <v>76000850</v>
      </c>
      <c r="C3382">
        <v>0</v>
      </c>
      <c r="D3382">
        <v>5054.96</v>
      </c>
      <c r="E3382">
        <v>339</v>
      </c>
      <c r="G3382" s="2">
        <f t="shared" si="104"/>
        <v>5442.65604719764</v>
      </c>
      <c r="H3382" s="1">
        <f t="shared" si="105"/>
        <v>453.55467059980333</v>
      </c>
    </row>
    <row r="3383" spans="1:8" x14ac:dyDescent="0.25">
      <c r="A3383" t="s">
        <v>6</v>
      </c>
      <c r="B3383">
        <v>71700847</v>
      </c>
      <c r="C3383">
        <v>4</v>
      </c>
      <c r="D3383">
        <v>5935.01</v>
      </c>
      <c r="E3383">
        <v>398</v>
      </c>
      <c r="G3383" s="2">
        <f t="shared" si="104"/>
        <v>5442.9111809045226</v>
      </c>
      <c r="H3383" s="1">
        <f t="shared" si="105"/>
        <v>453.57593174204357</v>
      </c>
    </row>
    <row r="3384" spans="1:8" x14ac:dyDescent="0.25">
      <c r="A3384" t="s">
        <v>6</v>
      </c>
      <c r="B3384">
        <v>71101963</v>
      </c>
      <c r="C3384">
        <v>6</v>
      </c>
      <c r="D3384">
        <v>5847</v>
      </c>
      <c r="E3384">
        <v>392</v>
      </c>
      <c r="G3384" s="2">
        <f t="shared" si="104"/>
        <v>5444.2729591836733</v>
      </c>
      <c r="H3384" s="1">
        <f t="shared" si="105"/>
        <v>453.68941326530609</v>
      </c>
    </row>
    <row r="3385" spans="1:8" x14ac:dyDescent="0.25">
      <c r="A3385" t="s">
        <v>6</v>
      </c>
      <c r="B3385">
        <v>77503960</v>
      </c>
      <c r="C3385">
        <v>2</v>
      </c>
      <c r="D3385">
        <v>5011.76</v>
      </c>
      <c r="E3385">
        <v>336</v>
      </c>
      <c r="G3385" s="2">
        <f t="shared" si="104"/>
        <v>5444.3226190476189</v>
      </c>
      <c r="H3385" s="1">
        <f t="shared" si="105"/>
        <v>453.69355158730156</v>
      </c>
    </row>
    <row r="3386" spans="1:8" x14ac:dyDescent="0.25">
      <c r="A3386" t="s">
        <v>6</v>
      </c>
      <c r="B3386">
        <v>77611940</v>
      </c>
      <c r="C3386">
        <v>1</v>
      </c>
      <c r="D3386">
        <v>5013.0200000000004</v>
      </c>
      <c r="E3386">
        <v>336</v>
      </c>
      <c r="G3386" s="2">
        <f t="shared" si="104"/>
        <v>5445.6913690476194</v>
      </c>
      <c r="H3386" s="1">
        <f t="shared" si="105"/>
        <v>453.8076140873016</v>
      </c>
    </row>
    <row r="3387" spans="1:8" x14ac:dyDescent="0.25">
      <c r="A3387" t="s">
        <v>6</v>
      </c>
      <c r="B3387">
        <v>75501510</v>
      </c>
      <c r="C3387">
        <v>1</v>
      </c>
      <c r="D3387">
        <v>5359.97</v>
      </c>
      <c r="E3387">
        <v>359</v>
      </c>
      <c r="G3387" s="2">
        <f t="shared" si="104"/>
        <v>5449.551671309192</v>
      </c>
      <c r="H3387" s="1">
        <f t="shared" si="105"/>
        <v>454.12930594243267</v>
      </c>
    </row>
    <row r="3388" spans="1:8" x14ac:dyDescent="0.25">
      <c r="A3388" t="s">
        <v>6</v>
      </c>
      <c r="B3388">
        <v>71604240</v>
      </c>
      <c r="C3388">
        <v>3</v>
      </c>
      <c r="D3388">
        <v>1971</v>
      </c>
      <c r="E3388">
        <v>132</v>
      </c>
      <c r="G3388" s="2">
        <f t="shared" si="104"/>
        <v>5450.113636363636</v>
      </c>
      <c r="H3388" s="1">
        <f t="shared" si="105"/>
        <v>454.17613636363632</v>
      </c>
    </row>
    <row r="3389" spans="1:8" x14ac:dyDescent="0.25">
      <c r="A3389" t="s">
        <v>6</v>
      </c>
      <c r="B3389">
        <v>74307000</v>
      </c>
      <c r="C3389">
        <v>3</v>
      </c>
      <c r="D3389">
        <v>2015.99</v>
      </c>
      <c r="E3389">
        <v>135</v>
      </c>
      <c r="G3389" s="2">
        <f t="shared" si="104"/>
        <v>5450.6396296296298</v>
      </c>
      <c r="H3389" s="1">
        <f t="shared" si="105"/>
        <v>454.2199691358025</v>
      </c>
    </row>
    <row r="3390" spans="1:8" x14ac:dyDescent="0.25">
      <c r="A3390" t="s">
        <v>6</v>
      </c>
      <c r="B3390">
        <v>74200370</v>
      </c>
      <c r="C3390">
        <v>13</v>
      </c>
      <c r="D3390">
        <v>731.99</v>
      </c>
      <c r="E3390">
        <v>49</v>
      </c>
      <c r="G3390" s="2">
        <f t="shared" si="104"/>
        <v>5452.5785714285712</v>
      </c>
      <c r="H3390" s="1">
        <f t="shared" si="105"/>
        <v>454.38154761904758</v>
      </c>
    </row>
    <row r="3391" spans="1:8" x14ac:dyDescent="0.25">
      <c r="A3391" t="s">
        <v>6</v>
      </c>
      <c r="B3391">
        <v>71715010</v>
      </c>
      <c r="C3391">
        <v>13</v>
      </c>
      <c r="D3391">
        <v>1509</v>
      </c>
      <c r="E3391">
        <v>101</v>
      </c>
      <c r="G3391" s="2">
        <f t="shared" si="104"/>
        <v>5453.3168316831679</v>
      </c>
      <c r="H3391" s="1">
        <f t="shared" si="105"/>
        <v>454.44306930693068</v>
      </c>
    </row>
    <row r="3392" spans="1:8" x14ac:dyDescent="0.25">
      <c r="A3392" t="s">
        <v>6</v>
      </c>
      <c r="B3392">
        <v>76005220</v>
      </c>
      <c r="C3392">
        <v>1</v>
      </c>
      <c r="D3392">
        <v>5064.9799999999996</v>
      </c>
      <c r="E3392">
        <v>339</v>
      </c>
      <c r="G3392" s="2">
        <f t="shared" si="104"/>
        <v>5453.4445427728606</v>
      </c>
      <c r="H3392" s="1">
        <f t="shared" si="105"/>
        <v>454.4537118977384</v>
      </c>
    </row>
    <row r="3393" spans="1:8" x14ac:dyDescent="0.25">
      <c r="A3393" t="s">
        <v>6</v>
      </c>
      <c r="B3393">
        <v>74201510</v>
      </c>
      <c r="C3393">
        <v>3</v>
      </c>
      <c r="D3393">
        <v>4947.01</v>
      </c>
      <c r="E3393">
        <v>331</v>
      </c>
      <c r="G3393" s="2">
        <f t="shared" si="104"/>
        <v>5455.1620845921452</v>
      </c>
      <c r="H3393" s="1">
        <f t="shared" si="105"/>
        <v>454.59684038267875</v>
      </c>
    </row>
    <row r="3394" spans="1:8" x14ac:dyDescent="0.25">
      <c r="A3394" t="s">
        <v>6</v>
      </c>
      <c r="B3394">
        <v>74305890</v>
      </c>
      <c r="C3394">
        <v>3</v>
      </c>
      <c r="D3394">
        <v>5650.98</v>
      </c>
      <c r="E3394">
        <v>378</v>
      </c>
      <c r="G3394" s="2">
        <f t="shared" ref="G3394:G3457" si="106">+D3394/E3394*365</f>
        <v>5456.6341269841259</v>
      </c>
      <c r="H3394" s="1">
        <f t="shared" ref="H3394:H3457" si="107">G3394/12</f>
        <v>454.71951058201051</v>
      </c>
    </row>
    <row r="3395" spans="1:8" x14ac:dyDescent="0.25">
      <c r="A3395" t="s">
        <v>6</v>
      </c>
      <c r="B3395">
        <v>77400940</v>
      </c>
      <c r="C3395">
        <v>18</v>
      </c>
      <c r="D3395">
        <v>5099.25</v>
      </c>
      <c r="E3395">
        <v>341</v>
      </c>
      <c r="G3395" s="2">
        <f t="shared" si="106"/>
        <v>5458.1414956011731</v>
      </c>
      <c r="H3395" s="1">
        <f t="shared" si="107"/>
        <v>454.84512463343111</v>
      </c>
    </row>
    <row r="3396" spans="1:8" x14ac:dyDescent="0.25">
      <c r="A3396" t="s">
        <v>6</v>
      </c>
      <c r="B3396">
        <v>71006820</v>
      </c>
      <c r="C3396">
        <v>0</v>
      </c>
      <c r="D3396">
        <v>5861.97</v>
      </c>
      <c r="E3396">
        <v>392</v>
      </c>
      <c r="G3396" s="2">
        <f t="shared" si="106"/>
        <v>5458.2118622448979</v>
      </c>
      <c r="H3396" s="1">
        <f t="shared" si="107"/>
        <v>454.85098852040818</v>
      </c>
    </row>
    <row r="3397" spans="1:8" x14ac:dyDescent="0.25">
      <c r="A3397" t="s">
        <v>6</v>
      </c>
      <c r="B3397">
        <v>74304790</v>
      </c>
      <c r="C3397">
        <v>2</v>
      </c>
      <c r="D3397">
        <v>5654.97</v>
      </c>
      <c r="E3397">
        <v>378</v>
      </c>
      <c r="G3397" s="2">
        <f t="shared" si="106"/>
        <v>5460.486904761905</v>
      </c>
      <c r="H3397" s="1">
        <f t="shared" si="107"/>
        <v>455.04057539682543</v>
      </c>
    </row>
    <row r="3398" spans="1:8" x14ac:dyDescent="0.25">
      <c r="A3398" t="s">
        <v>6</v>
      </c>
      <c r="B3398">
        <v>74308830</v>
      </c>
      <c r="C3398">
        <v>5</v>
      </c>
      <c r="D3398">
        <v>5655.05</v>
      </c>
      <c r="E3398">
        <v>378</v>
      </c>
      <c r="G3398" s="2">
        <f t="shared" si="106"/>
        <v>5460.5641534391534</v>
      </c>
      <c r="H3398" s="1">
        <f t="shared" si="107"/>
        <v>455.0470127865961</v>
      </c>
    </row>
    <row r="3399" spans="1:8" x14ac:dyDescent="0.25">
      <c r="A3399" t="s">
        <v>6</v>
      </c>
      <c r="B3399">
        <v>75530280</v>
      </c>
      <c r="C3399">
        <v>3</v>
      </c>
      <c r="D3399">
        <v>5373.01</v>
      </c>
      <c r="E3399">
        <v>359</v>
      </c>
      <c r="G3399" s="2">
        <f t="shared" si="106"/>
        <v>5462.8096100278553</v>
      </c>
      <c r="H3399" s="1">
        <f t="shared" si="107"/>
        <v>455.23413416898796</v>
      </c>
    </row>
    <row r="3400" spans="1:8" x14ac:dyDescent="0.25">
      <c r="A3400" t="s">
        <v>6</v>
      </c>
      <c r="B3400">
        <v>77613900</v>
      </c>
      <c r="C3400">
        <v>3</v>
      </c>
      <c r="D3400">
        <v>5029.03</v>
      </c>
      <c r="E3400">
        <v>336</v>
      </c>
      <c r="G3400" s="2">
        <f t="shared" si="106"/>
        <v>5463.083184523809</v>
      </c>
      <c r="H3400" s="1">
        <f t="shared" si="107"/>
        <v>455.25693204365075</v>
      </c>
    </row>
    <row r="3401" spans="1:8" x14ac:dyDescent="0.25">
      <c r="A3401" t="s">
        <v>6</v>
      </c>
      <c r="B3401">
        <v>71004660</v>
      </c>
      <c r="C3401">
        <v>7</v>
      </c>
      <c r="D3401">
        <v>5871.99</v>
      </c>
      <c r="E3401">
        <v>392</v>
      </c>
      <c r="G3401" s="2">
        <f t="shared" si="106"/>
        <v>5467.5417091836734</v>
      </c>
      <c r="H3401" s="1">
        <f t="shared" si="107"/>
        <v>455.62847576530612</v>
      </c>
    </row>
    <row r="3402" spans="1:8" x14ac:dyDescent="0.25">
      <c r="A3402" t="s">
        <v>6</v>
      </c>
      <c r="B3402">
        <v>77407640</v>
      </c>
      <c r="C3402">
        <v>3</v>
      </c>
      <c r="D3402">
        <v>5033.97</v>
      </c>
      <c r="E3402">
        <v>336</v>
      </c>
      <c r="G3402" s="2">
        <f t="shared" si="106"/>
        <v>5468.4495535714286</v>
      </c>
      <c r="H3402" s="1">
        <f t="shared" si="107"/>
        <v>455.7041294642857</v>
      </c>
    </row>
    <row r="3403" spans="1:8" x14ac:dyDescent="0.25">
      <c r="A3403" t="s">
        <v>6</v>
      </c>
      <c r="B3403">
        <v>77611120</v>
      </c>
      <c r="C3403">
        <v>0</v>
      </c>
      <c r="D3403">
        <v>5034.99</v>
      </c>
      <c r="E3403">
        <v>336</v>
      </c>
      <c r="G3403" s="2">
        <f t="shared" si="106"/>
        <v>5469.5575892857141</v>
      </c>
      <c r="H3403" s="1">
        <f t="shared" si="107"/>
        <v>455.79646577380953</v>
      </c>
    </row>
    <row r="3404" spans="1:8" x14ac:dyDescent="0.25">
      <c r="A3404" t="s">
        <v>6</v>
      </c>
      <c r="B3404">
        <v>74340280</v>
      </c>
      <c r="C3404">
        <v>1</v>
      </c>
      <c r="D3404">
        <v>2652.98</v>
      </c>
      <c r="E3404">
        <v>177</v>
      </c>
      <c r="G3404" s="2">
        <f t="shared" si="106"/>
        <v>5470.8344632768358</v>
      </c>
      <c r="H3404" s="1">
        <f t="shared" si="107"/>
        <v>455.90287193973631</v>
      </c>
    </row>
    <row r="3405" spans="1:8" x14ac:dyDescent="0.25">
      <c r="A3405" t="s">
        <v>6</v>
      </c>
      <c r="B3405">
        <v>74306720</v>
      </c>
      <c r="C3405">
        <v>2</v>
      </c>
      <c r="D3405">
        <v>5666.02</v>
      </c>
      <c r="E3405">
        <v>378</v>
      </c>
      <c r="G3405" s="2">
        <f t="shared" si="106"/>
        <v>5471.1568783068788</v>
      </c>
      <c r="H3405" s="1">
        <f t="shared" si="107"/>
        <v>455.92973985890654</v>
      </c>
    </row>
    <row r="3406" spans="1:8" x14ac:dyDescent="0.25">
      <c r="A3406" t="s">
        <v>6</v>
      </c>
      <c r="B3406">
        <v>77607640</v>
      </c>
      <c r="C3406">
        <v>0</v>
      </c>
      <c r="D3406">
        <v>5036.99</v>
      </c>
      <c r="E3406">
        <v>336</v>
      </c>
      <c r="G3406" s="2">
        <f t="shared" si="106"/>
        <v>5471.7302083333334</v>
      </c>
      <c r="H3406" s="1">
        <f t="shared" si="107"/>
        <v>455.9775173611111</v>
      </c>
    </row>
    <row r="3407" spans="1:8" x14ac:dyDescent="0.25">
      <c r="A3407" t="s">
        <v>6</v>
      </c>
      <c r="B3407">
        <v>71400760</v>
      </c>
      <c r="C3407">
        <v>0</v>
      </c>
      <c r="D3407">
        <v>5877.58</v>
      </c>
      <c r="E3407">
        <v>392</v>
      </c>
      <c r="G3407" s="2">
        <f t="shared" si="106"/>
        <v>5472.7466836734693</v>
      </c>
      <c r="H3407" s="1">
        <f t="shared" si="107"/>
        <v>456.06222363945579</v>
      </c>
    </row>
    <row r="3408" spans="1:8" x14ac:dyDescent="0.25">
      <c r="A3408" t="s">
        <v>6</v>
      </c>
      <c r="B3408">
        <v>74205470</v>
      </c>
      <c r="C3408">
        <v>4</v>
      </c>
      <c r="D3408">
        <v>4963</v>
      </c>
      <c r="E3408">
        <v>331</v>
      </c>
      <c r="G3408" s="2">
        <f t="shared" si="106"/>
        <v>5472.7945619335351</v>
      </c>
      <c r="H3408" s="1">
        <f t="shared" si="107"/>
        <v>456.06621349446124</v>
      </c>
    </row>
    <row r="3409" spans="1:8" x14ac:dyDescent="0.25">
      <c r="A3409" t="s">
        <v>6</v>
      </c>
      <c r="B3409">
        <v>77503120</v>
      </c>
      <c r="C3409">
        <v>8</v>
      </c>
      <c r="D3409">
        <v>3929.02</v>
      </c>
      <c r="E3409">
        <v>262</v>
      </c>
      <c r="G3409" s="2">
        <f t="shared" si="106"/>
        <v>5473.6347328244274</v>
      </c>
      <c r="H3409" s="1">
        <f t="shared" si="107"/>
        <v>456.13622773536895</v>
      </c>
    </row>
    <row r="3410" spans="1:8" x14ac:dyDescent="0.25">
      <c r="A3410" t="s">
        <v>6</v>
      </c>
      <c r="B3410">
        <v>77610660</v>
      </c>
      <c r="C3410">
        <v>0</v>
      </c>
      <c r="D3410">
        <v>5038.96</v>
      </c>
      <c r="E3410">
        <v>336</v>
      </c>
      <c r="G3410" s="2">
        <f t="shared" si="106"/>
        <v>5473.8702380952382</v>
      </c>
      <c r="H3410" s="1">
        <f t="shared" si="107"/>
        <v>456.15585317460318</v>
      </c>
    </row>
    <row r="3411" spans="1:8" x14ac:dyDescent="0.25">
      <c r="A3411" t="s">
        <v>6</v>
      </c>
      <c r="B3411">
        <v>71400330</v>
      </c>
      <c r="C3411">
        <v>4</v>
      </c>
      <c r="D3411">
        <v>179.99</v>
      </c>
      <c r="E3411">
        <v>12</v>
      </c>
      <c r="G3411" s="2">
        <f t="shared" si="106"/>
        <v>5474.6958333333332</v>
      </c>
      <c r="H3411" s="1">
        <f t="shared" si="107"/>
        <v>456.22465277777775</v>
      </c>
    </row>
    <row r="3412" spans="1:8" x14ac:dyDescent="0.25">
      <c r="A3412" t="s">
        <v>6</v>
      </c>
      <c r="B3412">
        <v>74205860</v>
      </c>
      <c r="C3412">
        <v>10</v>
      </c>
      <c r="D3412">
        <v>225</v>
      </c>
      <c r="E3412">
        <v>15</v>
      </c>
      <c r="G3412" s="2">
        <f t="shared" si="106"/>
        <v>5475</v>
      </c>
      <c r="H3412" s="1">
        <f t="shared" si="107"/>
        <v>456.25</v>
      </c>
    </row>
    <row r="3413" spans="1:8" x14ac:dyDescent="0.25">
      <c r="A3413" t="s">
        <v>6</v>
      </c>
      <c r="B3413">
        <v>75500700</v>
      </c>
      <c r="C3413">
        <v>2</v>
      </c>
      <c r="D3413">
        <v>5385.01</v>
      </c>
      <c r="E3413">
        <v>359</v>
      </c>
      <c r="G3413" s="2">
        <f t="shared" si="106"/>
        <v>5475.0101671309194</v>
      </c>
      <c r="H3413" s="1">
        <f t="shared" si="107"/>
        <v>456.25084726090995</v>
      </c>
    </row>
    <row r="3414" spans="1:8" x14ac:dyDescent="0.25">
      <c r="A3414" t="s">
        <v>6</v>
      </c>
      <c r="B3414">
        <v>74305980</v>
      </c>
      <c r="C3414">
        <v>1</v>
      </c>
      <c r="D3414">
        <v>5671</v>
      </c>
      <c r="E3414">
        <v>378</v>
      </c>
      <c r="G3414" s="2">
        <f t="shared" si="106"/>
        <v>5475.965608465609</v>
      </c>
      <c r="H3414" s="1">
        <f t="shared" si="107"/>
        <v>456.33046737213408</v>
      </c>
    </row>
    <row r="3415" spans="1:8" x14ac:dyDescent="0.25">
      <c r="A3415" t="s">
        <v>6</v>
      </c>
      <c r="B3415">
        <v>74304000</v>
      </c>
      <c r="C3415">
        <v>5</v>
      </c>
      <c r="D3415">
        <v>5671.99</v>
      </c>
      <c r="E3415">
        <v>378</v>
      </c>
      <c r="G3415" s="2">
        <f t="shared" si="106"/>
        <v>5476.9215608465602</v>
      </c>
      <c r="H3415" s="1">
        <f t="shared" si="107"/>
        <v>456.4101300705467</v>
      </c>
    </row>
    <row r="3416" spans="1:8" x14ac:dyDescent="0.25">
      <c r="A3416" t="s">
        <v>6</v>
      </c>
      <c r="B3416">
        <v>77102112</v>
      </c>
      <c r="C3416">
        <v>8</v>
      </c>
      <c r="D3416">
        <v>5387.03</v>
      </c>
      <c r="E3416">
        <v>359</v>
      </c>
      <c r="G3416" s="2">
        <f t="shared" si="106"/>
        <v>5477.0639275766016</v>
      </c>
      <c r="H3416" s="1">
        <f t="shared" si="107"/>
        <v>456.42199396471682</v>
      </c>
    </row>
    <row r="3417" spans="1:8" x14ac:dyDescent="0.25">
      <c r="A3417" t="s">
        <v>6</v>
      </c>
      <c r="B3417">
        <v>76001460</v>
      </c>
      <c r="C3417">
        <v>2</v>
      </c>
      <c r="D3417">
        <v>5086.99</v>
      </c>
      <c r="E3417">
        <v>339</v>
      </c>
      <c r="G3417" s="2">
        <f t="shared" si="106"/>
        <v>5477.1426253687314</v>
      </c>
      <c r="H3417" s="1">
        <f t="shared" si="107"/>
        <v>456.42855211406095</v>
      </c>
    </row>
    <row r="3418" spans="1:8" x14ac:dyDescent="0.25">
      <c r="A3418" t="s">
        <v>6</v>
      </c>
      <c r="B3418">
        <v>75501920</v>
      </c>
      <c r="C3418">
        <v>0</v>
      </c>
      <c r="D3418">
        <v>5391.02</v>
      </c>
      <c r="E3418">
        <v>359</v>
      </c>
      <c r="G3418" s="2">
        <f t="shared" si="106"/>
        <v>5481.1206128133708</v>
      </c>
      <c r="H3418" s="1">
        <f t="shared" si="107"/>
        <v>456.76005106778092</v>
      </c>
    </row>
    <row r="3419" spans="1:8" x14ac:dyDescent="0.25">
      <c r="A3419" t="s">
        <v>6</v>
      </c>
      <c r="B3419">
        <v>75503810</v>
      </c>
      <c r="C3419">
        <v>1</v>
      </c>
      <c r="D3419">
        <v>4384.9799999999996</v>
      </c>
      <c r="E3419">
        <v>292</v>
      </c>
      <c r="G3419" s="2">
        <f t="shared" si="106"/>
        <v>5481.2249999999995</v>
      </c>
      <c r="H3419" s="1">
        <f t="shared" si="107"/>
        <v>456.76874999999995</v>
      </c>
    </row>
    <row r="3420" spans="1:8" x14ac:dyDescent="0.25">
      <c r="A3420" t="s">
        <v>6</v>
      </c>
      <c r="B3420">
        <v>77501820</v>
      </c>
      <c r="C3420">
        <v>6</v>
      </c>
      <c r="D3420">
        <v>736</v>
      </c>
      <c r="E3420">
        <v>49</v>
      </c>
      <c r="G3420" s="2">
        <f t="shared" si="106"/>
        <v>5482.4489795918371</v>
      </c>
      <c r="H3420" s="1">
        <f t="shared" si="107"/>
        <v>456.87074829931976</v>
      </c>
    </row>
    <row r="3421" spans="1:8" x14ac:dyDescent="0.25">
      <c r="A3421" t="s">
        <v>6</v>
      </c>
      <c r="B3421">
        <v>71402300</v>
      </c>
      <c r="C3421">
        <v>3</v>
      </c>
      <c r="D3421">
        <v>5888.03</v>
      </c>
      <c r="E3421">
        <v>392</v>
      </c>
      <c r="G3421" s="2">
        <f t="shared" si="106"/>
        <v>5482.4769132653064</v>
      </c>
      <c r="H3421" s="1">
        <f t="shared" si="107"/>
        <v>456.87307610544218</v>
      </c>
    </row>
    <row r="3422" spans="1:8" x14ac:dyDescent="0.25">
      <c r="A3422" t="s">
        <v>6</v>
      </c>
      <c r="B3422">
        <v>71602020</v>
      </c>
      <c r="C3422">
        <v>1</v>
      </c>
      <c r="D3422">
        <v>5982</v>
      </c>
      <c r="E3422">
        <v>398</v>
      </c>
      <c r="G3422" s="2">
        <f t="shared" si="106"/>
        <v>5486.005025125628</v>
      </c>
      <c r="H3422" s="1">
        <f t="shared" si="107"/>
        <v>457.16708542713565</v>
      </c>
    </row>
    <row r="3423" spans="1:8" x14ac:dyDescent="0.25">
      <c r="A3423" t="s">
        <v>6</v>
      </c>
      <c r="B3423">
        <v>75503450</v>
      </c>
      <c r="C3423">
        <v>7</v>
      </c>
      <c r="D3423">
        <v>5397.04</v>
      </c>
      <c r="E3423">
        <v>359</v>
      </c>
      <c r="G3423" s="2">
        <f t="shared" si="106"/>
        <v>5487.2412256267407</v>
      </c>
      <c r="H3423" s="1">
        <f t="shared" si="107"/>
        <v>457.27010213556173</v>
      </c>
    </row>
    <row r="3424" spans="1:8" x14ac:dyDescent="0.25">
      <c r="A3424" t="s">
        <v>6</v>
      </c>
      <c r="B3424">
        <v>74320800</v>
      </c>
      <c r="C3424">
        <v>1</v>
      </c>
      <c r="D3424">
        <v>5683.01</v>
      </c>
      <c r="E3424">
        <v>378</v>
      </c>
      <c r="G3424" s="2">
        <f t="shared" si="106"/>
        <v>5487.5625661375661</v>
      </c>
      <c r="H3424" s="1">
        <f t="shared" si="107"/>
        <v>457.29688051146383</v>
      </c>
    </row>
    <row r="3425" spans="1:8" x14ac:dyDescent="0.25">
      <c r="A3425" t="s">
        <v>6</v>
      </c>
      <c r="B3425">
        <v>71005980</v>
      </c>
      <c r="C3425">
        <v>0</v>
      </c>
      <c r="D3425">
        <v>5894.96</v>
      </c>
      <c r="E3425">
        <v>392</v>
      </c>
      <c r="G3425" s="2">
        <f t="shared" si="106"/>
        <v>5488.9295918367352</v>
      </c>
      <c r="H3425" s="1">
        <f t="shared" si="107"/>
        <v>457.41079931972791</v>
      </c>
    </row>
    <row r="3426" spans="1:8" x14ac:dyDescent="0.25">
      <c r="A3426" t="s">
        <v>6</v>
      </c>
      <c r="B3426">
        <v>77900100</v>
      </c>
      <c r="C3426">
        <v>11</v>
      </c>
      <c r="D3426">
        <v>6123.01</v>
      </c>
      <c r="E3426">
        <v>407</v>
      </c>
      <c r="G3426" s="2">
        <f t="shared" si="106"/>
        <v>5491.1514742014742</v>
      </c>
      <c r="H3426" s="1">
        <f t="shared" si="107"/>
        <v>457.59595618345617</v>
      </c>
    </row>
    <row r="3427" spans="1:8" x14ac:dyDescent="0.25">
      <c r="A3427" t="s">
        <v>6</v>
      </c>
      <c r="B3427">
        <v>71101944</v>
      </c>
      <c r="C3427">
        <v>4</v>
      </c>
      <c r="D3427">
        <v>5897.99</v>
      </c>
      <c r="E3427">
        <v>392</v>
      </c>
      <c r="G3427" s="2">
        <f t="shared" si="106"/>
        <v>5491.7508928571424</v>
      </c>
      <c r="H3427" s="1">
        <f t="shared" si="107"/>
        <v>457.64590773809522</v>
      </c>
    </row>
    <row r="3428" spans="1:8" x14ac:dyDescent="0.25">
      <c r="A3428" t="s">
        <v>6</v>
      </c>
      <c r="B3428">
        <v>75500900</v>
      </c>
      <c r="C3428">
        <v>2</v>
      </c>
      <c r="D3428">
        <v>5401.99</v>
      </c>
      <c r="E3428">
        <v>359</v>
      </c>
      <c r="G3428" s="2">
        <f t="shared" si="106"/>
        <v>5492.2739554317541</v>
      </c>
      <c r="H3428" s="1">
        <f t="shared" si="107"/>
        <v>457.68949628597949</v>
      </c>
    </row>
    <row r="3429" spans="1:8" x14ac:dyDescent="0.25">
      <c r="A3429" t="s">
        <v>6</v>
      </c>
      <c r="B3429">
        <v>77611160</v>
      </c>
      <c r="C3429">
        <v>6</v>
      </c>
      <c r="D3429">
        <v>3069.99</v>
      </c>
      <c r="E3429">
        <v>204</v>
      </c>
      <c r="G3429" s="2">
        <f t="shared" si="106"/>
        <v>5492.8742647058816</v>
      </c>
      <c r="H3429" s="1">
        <f t="shared" si="107"/>
        <v>457.73952205882347</v>
      </c>
    </row>
    <row r="3430" spans="1:8" x14ac:dyDescent="0.25">
      <c r="A3430" t="s">
        <v>6</v>
      </c>
      <c r="B3430">
        <v>77503440</v>
      </c>
      <c r="C3430">
        <v>3</v>
      </c>
      <c r="D3430">
        <v>526.79999999999995</v>
      </c>
      <c r="E3430">
        <v>35</v>
      </c>
      <c r="G3430" s="2">
        <f t="shared" si="106"/>
        <v>5493.7714285714283</v>
      </c>
      <c r="H3430" s="1">
        <f t="shared" si="107"/>
        <v>457.81428571428569</v>
      </c>
    </row>
    <row r="3431" spans="1:8" x14ac:dyDescent="0.25">
      <c r="A3431" t="s">
        <v>6</v>
      </c>
      <c r="B3431">
        <v>77901160</v>
      </c>
      <c r="C3431">
        <v>0</v>
      </c>
      <c r="D3431">
        <v>5901.03</v>
      </c>
      <c r="E3431">
        <v>392</v>
      </c>
      <c r="G3431" s="2">
        <f t="shared" si="106"/>
        <v>5494.5815051020409</v>
      </c>
      <c r="H3431" s="1">
        <f t="shared" si="107"/>
        <v>457.88179209183676</v>
      </c>
    </row>
    <row r="3432" spans="1:8" x14ac:dyDescent="0.25">
      <c r="A3432" t="s">
        <v>6</v>
      </c>
      <c r="B3432">
        <v>75501471</v>
      </c>
      <c r="C3432">
        <v>1</v>
      </c>
      <c r="D3432">
        <v>5408.99</v>
      </c>
      <c r="E3432">
        <v>359</v>
      </c>
      <c r="G3432" s="2">
        <f t="shared" si="106"/>
        <v>5499.3909470752087</v>
      </c>
      <c r="H3432" s="1">
        <f t="shared" si="107"/>
        <v>458.28257892293408</v>
      </c>
    </row>
    <row r="3433" spans="1:8" x14ac:dyDescent="0.25">
      <c r="A3433" t="s">
        <v>6</v>
      </c>
      <c r="B3433">
        <v>77130172</v>
      </c>
      <c r="C3433">
        <v>4</v>
      </c>
      <c r="D3433">
        <v>5410.01</v>
      </c>
      <c r="E3433">
        <v>359</v>
      </c>
      <c r="G3433" s="2">
        <f t="shared" si="106"/>
        <v>5500.4279944289701</v>
      </c>
      <c r="H3433" s="1">
        <f t="shared" si="107"/>
        <v>458.36899953574749</v>
      </c>
    </row>
    <row r="3434" spans="1:8" x14ac:dyDescent="0.25">
      <c r="A3434" t="s">
        <v>6</v>
      </c>
      <c r="B3434">
        <v>71101894</v>
      </c>
      <c r="C3434">
        <v>2</v>
      </c>
      <c r="D3434">
        <v>5907.99</v>
      </c>
      <c r="E3434">
        <v>392</v>
      </c>
      <c r="G3434" s="2">
        <f t="shared" si="106"/>
        <v>5501.0621173469381</v>
      </c>
      <c r="H3434" s="1">
        <f t="shared" si="107"/>
        <v>458.42184311224486</v>
      </c>
    </row>
    <row r="3435" spans="1:8" x14ac:dyDescent="0.25">
      <c r="A3435" t="s">
        <v>6</v>
      </c>
      <c r="B3435">
        <v>74202320</v>
      </c>
      <c r="C3435">
        <v>1</v>
      </c>
      <c r="D3435">
        <v>4988.99</v>
      </c>
      <c r="E3435">
        <v>331</v>
      </c>
      <c r="G3435" s="2">
        <f t="shared" si="106"/>
        <v>5501.4542296072505</v>
      </c>
      <c r="H3435" s="1">
        <f t="shared" si="107"/>
        <v>458.45451913393754</v>
      </c>
    </row>
    <row r="3436" spans="1:8" x14ac:dyDescent="0.25">
      <c r="A3436" t="s">
        <v>6</v>
      </c>
      <c r="B3436">
        <v>77502029</v>
      </c>
      <c r="C3436">
        <v>11</v>
      </c>
      <c r="D3436">
        <v>1431.98</v>
      </c>
      <c r="E3436">
        <v>95</v>
      </c>
      <c r="G3436" s="2">
        <f t="shared" si="106"/>
        <v>5501.8178947368424</v>
      </c>
      <c r="H3436" s="1">
        <f t="shared" si="107"/>
        <v>458.48482456140351</v>
      </c>
    </row>
    <row r="3437" spans="1:8" x14ac:dyDescent="0.25">
      <c r="A3437" t="s">
        <v>6</v>
      </c>
      <c r="B3437">
        <v>71704600</v>
      </c>
      <c r="C3437">
        <v>3</v>
      </c>
      <c r="D3437">
        <v>6000.04</v>
      </c>
      <c r="E3437">
        <v>398</v>
      </c>
      <c r="G3437" s="2">
        <f t="shared" si="106"/>
        <v>5502.5492462311558</v>
      </c>
      <c r="H3437" s="1">
        <f t="shared" si="107"/>
        <v>458.54577051926299</v>
      </c>
    </row>
    <row r="3438" spans="1:8" x14ac:dyDescent="0.25">
      <c r="A3438" t="s">
        <v>6</v>
      </c>
      <c r="B3438">
        <v>71101980</v>
      </c>
      <c r="C3438">
        <v>4</v>
      </c>
      <c r="D3438">
        <v>5913.02</v>
      </c>
      <c r="E3438">
        <v>392</v>
      </c>
      <c r="G3438" s="2">
        <f t="shared" si="106"/>
        <v>5505.7456632653066</v>
      </c>
      <c r="H3438" s="1">
        <f t="shared" si="107"/>
        <v>458.81213860544221</v>
      </c>
    </row>
    <row r="3439" spans="1:8" x14ac:dyDescent="0.25">
      <c r="A3439" t="s">
        <v>6</v>
      </c>
      <c r="B3439">
        <v>74210220</v>
      </c>
      <c r="C3439">
        <v>2</v>
      </c>
      <c r="D3439">
        <v>4992.9799999999996</v>
      </c>
      <c r="E3439">
        <v>331</v>
      </c>
      <c r="G3439" s="2">
        <f t="shared" si="106"/>
        <v>5505.8540785498481</v>
      </c>
      <c r="H3439" s="1">
        <f t="shared" si="107"/>
        <v>458.82117321248734</v>
      </c>
    </row>
    <row r="3440" spans="1:8" x14ac:dyDescent="0.25">
      <c r="A3440" t="s">
        <v>6</v>
      </c>
      <c r="B3440">
        <v>76005470</v>
      </c>
      <c r="C3440">
        <v>0</v>
      </c>
      <c r="D3440">
        <v>5116.01</v>
      </c>
      <c r="E3440">
        <v>339</v>
      </c>
      <c r="G3440" s="2">
        <f t="shared" si="106"/>
        <v>5508.3883480825962</v>
      </c>
      <c r="H3440" s="1">
        <f t="shared" si="107"/>
        <v>459.03236234021637</v>
      </c>
    </row>
    <row r="3441" spans="1:8" x14ac:dyDescent="0.25">
      <c r="A3441" t="s">
        <v>6</v>
      </c>
      <c r="B3441">
        <v>74210190</v>
      </c>
      <c r="C3441">
        <v>1</v>
      </c>
      <c r="D3441">
        <v>4999.05</v>
      </c>
      <c r="E3441">
        <v>331</v>
      </c>
      <c r="G3441" s="2">
        <f t="shared" si="106"/>
        <v>5512.5475830815712</v>
      </c>
      <c r="H3441" s="1">
        <f t="shared" si="107"/>
        <v>459.37896525679758</v>
      </c>
    </row>
    <row r="3442" spans="1:8" x14ac:dyDescent="0.25">
      <c r="A3442" t="s">
        <v>6</v>
      </c>
      <c r="B3442">
        <v>74304130</v>
      </c>
      <c r="C3442">
        <v>0</v>
      </c>
      <c r="D3442">
        <v>5713</v>
      </c>
      <c r="E3442">
        <v>378</v>
      </c>
      <c r="G3442" s="2">
        <f t="shared" si="106"/>
        <v>5516.5211640211637</v>
      </c>
      <c r="H3442" s="1">
        <f t="shared" si="107"/>
        <v>459.71009700176364</v>
      </c>
    </row>
    <row r="3443" spans="1:8" x14ac:dyDescent="0.25">
      <c r="A3443" t="s">
        <v>6</v>
      </c>
      <c r="B3443">
        <v>75501170</v>
      </c>
      <c r="C3443">
        <v>0</v>
      </c>
      <c r="D3443">
        <v>5426.01</v>
      </c>
      <c r="E3443">
        <v>359</v>
      </c>
      <c r="G3443" s="2">
        <f t="shared" si="106"/>
        <v>5516.6954038997219</v>
      </c>
      <c r="H3443" s="1">
        <f t="shared" si="107"/>
        <v>459.72461699164347</v>
      </c>
    </row>
    <row r="3444" spans="1:8" x14ac:dyDescent="0.25">
      <c r="A3444" t="s">
        <v>6</v>
      </c>
      <c r="B3444">
        <v>74306140</v>
      </c>
      <c r="C3444">
        <v>1</v>
      </c>
      <c r="D3444">
        <v>5034</v>
      </c>
      <c r="E3444">
        <v>333</v>
      </c>
      <c r="G3444" s="2">
        <f t="shared" si="106"/>
        <v>5517.7477477477478</v>
      </c>
      <c r="H3444" s="1">
        <f t="shared" si="107"/>
        <v>459.81231231231232</v>
      </c>
    </row>
    <row r="3445" spans="1:8" x14ac:dyDescent="0.25">
      <c r="A3445" t="s">
        <v>6</v>
      </c>
      <c r="B3445">
        <v>74302530</v>
      </c>
      <c r="C3445">
        <v>0</v>
      </c>
      <c r="D3445">
        <v>5715</v>
      </c>
      <c r="E3445">
        <v>378</v>
      </c>
      <c r="G3445" s="2">
        <f t="shared" si="106"/>
        <v>5518.4523809523807</v>
      </c>
      <c r="H3445" s="1">
        <f t="shared" si="107"/>
        <v>459.87103174603175</v>
      </c>
    </row>
    <row r="3446" spans="1:8" x14ac:dyDescent="0.25">
      <c r="A3446" t="s">
        <v>6</v>
      </c>
      <c r="B3446">
        <v>71102220</v>
      </c>
      <c r="C3446">
        <v>3</v>
      </c>
      <c r="D3446">
        <v>2238</v>
      </c>
      <c r="E3446">
        <v>148</v>
      </c>
      <c r="G3446" s="2">
        <f t="shared" si="106"/>
        <v>5519.3918918918916</v>
      </c>
      <c r="H3446" s="1">
        <f t="shared" si="107"/>
        <v>459.94932432432432</v>
      </c>
    </row>
    <row r="3447" spans="1:8" x14ac:dyDescent="0.25">
      <c r="A3447" t="s">
        <v>6</v>
      </c>
      <c r="B3447">
        <v>74200190</v>
      </c>
      <c r="C3447">
        <v>13</v>
      </c>
      <c r="D3447">
        <v>5006.9799999999996</v>
      </c>
      <c r="E3447">
        <v>331</v>
      </c>
      <c r="G3447" s="2">
        <f t="shared" si="106"/>
        <v>5521.2921450151052</v>
      </c>
      <c r="H3447" s="1">
        <f t="shared" si="107"/>
        <v>460.10767875125879</v>
      </c>
    </row>
    <row r="3448" spans="1:8" x14ac:dyDescent="0.25">
      <c r="A3448" t="s">
        <v>6</v>
      </c>
      <c r="B3448">
        <v>71402820</v>
      </c>
      <c r="C3448">
        <v>5</v>
      </c>
      <c r="D3448">
        <v>5930</v>
      </c>
      <c r="E3448">
        <v>392</v>
      </c>
      <c r="G3448" s="2">
        <f t="shared" si="106"/>
        <v>5521.5561224489793</v>
      </c>
      <c r="H3448" s="1">
        <f t="shared" si="107"/>
        <v>460.12967687074826</v>
      </c>
    </row>
    <row r="3449" spans="1:8" x14ac:dyDescent="0.25">
      <c r="A3449" t="s">
        <v>6</v>
      </c>
      <c r="B3449">
        <v>71101934</v>
      </c>
      <c r="C3449">
        <v>4</v>
      </c>
      <c r="D3449">
        <v>5930.99</v>
      </c>
      <c r="E3449">
        <v>392</v>
      </c>
      <c r="G3449" s="2">
        <f t="shared" si="106"/>
        <v>5522.4779336734691</v>
      </c>
      <c r="H3449" s="1">
        <f t="shared" si="107"/>
        <v>460.20649447278907</v>
      </c>
    </row>
    <row r="3450" spans="1:8" x14ac:dyDescent="0.25">
      <c r="A3450" t="s">
        <v>6</v>
      </c>
      <c r="B3450">
        <v>74305125</v>
      </c>
      <c r="C3450">
        <v>6</v>
      </c>
      <c r="D3450">
        <v>1362.02</v>
      </c>
      <c r="E3450">
        <v>90</v>
      </c>
      <c r="G3450" s="2">
        <f t="shared" si="106"/>
        <v>5523.7477777777776</v>
      </c>
      <c r="H3450" s="1">
        <f t="shared" si="107"/>
        <v>460.31231481481478</v>
      </c>
    </row>
    <row r="3451" spans="1:8" x14ac:dyDescent="0.25">
      <c r="A3451" t="s">
        <v>6</v>
      </c>
      <c r="B3451">
        <v>74302920</v>
      </c>
      <c r="C3451">
        <v>0</v>
      </c>
      <c r="D3451">
        <v>5721.01</v>
      </c>
      <c r="E3451">
        <v>378</v>
      </c>
      <c r="G3451" s="2">
        <f t="shared" si="106"/>
        <v>5524.2556878306877</v>
      </c>
      <c r="H3451" s="1">
        <f t="shared" si="107"/>
        <v>460.35464065255729</v>
      </c>
    </row>
    <row r="3452" spans="1:8" x14ac:dyDescent="0.25">
      <c r="A3452" t="s">
        <v>6</v>
      </c>
      <c r="B3452">
        <v>77600620</v>
      </c>
      <c r="C3452">
        <v>0</v>
      </c>
      <c r="D3452">
        <v>1908.01</v>
      </c>
      <c r="E3452">
        <v>126</v>
      </c>
      <c r="G3452" s="2">
        <f t="shared" si="106"/>
        <v>5527.1718253968256</v>
      </c>
      <c r="H3452" s="1">
        <f t="shared" si="107"/>
        <v>460.59765211640212</v>
      </c>
    </row>
    <row r="3453" spans="1:8" x14ac:dyDescent="0.25">
      <c r="A3453" t="s">
        <v>6</v>
      </c>
      <c r="B3453">
        <v>77603100</v>
      </c>
      <c r="C3453">
        <v>5</v>
      </c>
      <c r="D3453">
        <v>4816.0600000000004</v>
      </c>
      <c r="E3453">
        <v>318</v>
      </c>
      <c r="G3453" s="2">
        <f t="shared" si="106"/>
        <v>5527.8676100628936</v>
      </c>
      <c r="H3453" s="1">
        <f t="shared" si="107"/>
        <v>460.65563417190782</v>
      </c>
    </row>
    <row r="3454" spans="1:8" x14ac:dyDescent="0.25">
      <c r="A3454" t="s">
        <v>6</v>
      </c>
      <c r="B3454">
        <v>75502700</v>
      </c>
      <c r="C3454">
        <v>0</v>
      </c>
      <c r="D3454">
        <v>5437.01</v>
      </c>
      <c r="E3454">
        <v>359</v>
      </c>
      <c r="G3454" s="2">
        <f t="shared" si="106"/>
        <v>5527.8792479108633</v>
      </c>
      <c r="H3454" s="1">
        <f t="shared" si="107"/>
        <v>460.65660399257195</v>
      </c>
    </row>
    <row r="3455" spans="1:8" x14ac:dyDescent="0.25">
      <c r="A3455" t="s">
        <v>6</v>
      </c>
      <c r="B3455">
        <v>77801040</v>
      </c>
      <c r="C3455">
        <v>3</v>
      </c>
      <c r="D3455">
        <v>5937.01</v>
      </c>
      <c r="E3455">
        <v>392</v>
      </c>
      <c r="G3455" s="2">
        <f t="shared" si="106"/>
        <v>5528.0832908163266</v>
      </c>
      <c r="H3455" s="1">
        <f t="shared" si="107"/>
        <v>460.67360756802719</v>
      </c>
    </row>
    <row r="3456" spans="1:8" x14ac:dyDescent="0.25">
      <c r="A3456" t="s">
        <v>6</v>
      </c>
      <c r="B3456">
        <v>74308350</v>
      </c>
      <c r="C3456">
        <v>4</v>
      </c>
      <c r="D3456">
        <v>5724.98</v>
      </c>
      <c r="E3456">
        <v>378</v>
      </c>
      <c r="G3456" s="2">
        <f t="shared" si="106"/>
        <v>5528.0891534391531</v>
      </c>
      <c r="H3456" s="1">
        <f t="shared" si="107"/>
        <v>460.6740961199294</v>
      </c>
    </row>
    <row r="3457" spans="1:8" x14ac:dyDescent="0.25">
      <c r="A3457" t="s">
        <v>6</v>
      </c>
      <c r="B3457">
        <v>74200857</v>
      </c>
      <c r="C3457">
        <v>10</v>
      </c>
      <c r="D3457">
        <v>2211.37</v>
      </c>
      <c r="E3457">
        <v>146</v>
      </c>
      <c r="G3457" s="2">
        <f t="shared" si="106"/>
        <v>5528.4249999999993</v>
      </c>
      <c r="H3457" s="1">
        <f t="shared" si="107"/>
        <v>460.70208333333329</v>
      </c>
    </row>
    <row r="3458" spans="1:8" x14ac:dyDescent="0.25">
      <c r="A3458" t="s">
        <v>6</v>
      </c>
      <c r="B3458">
        <v>77902400</v>
      </c>
      <c r="C3458">
        <v>0</v>
      </c>
      <c r="D3458">
        <v>5938</v>
      </c>
      <c r="E3458">
        <v>392</v>
      </c>
      <c r="G3458" s="2">
        <f t="shared" ref="G3458:G3521" si="108">+D3458/E3458*365</f>
        <v>5529.0051020408164</v>
      </c>
      <c r="H3458" s="1">
        <f t="shared" ref="H3458:H3521" si="109">G3458/12</f>
        <v>460.75042517006801</v>
      </c>
    </row>
    <row r="3459" spans="1:8" x14ac:dyDescent="0.25">
      <c r="A3459" t="s">
        <v>6</v>
      </c>
      <c r="B3459">
        <v>71003560</v>
      </c>
      <c r="C3459">
        <v>10</v>
      </c>
      <c r="D3459">
        <v>5938.01</v>
      </c>
      <c r="E3459">
        <v>392</v>
      </c>
      <c r="G3459" s="2">
        <f t="shared" si="108"/>
        <v>5529.0144132653068</v>
      </c>
      <c r="H3459" s="1">
        <f t="shared" si="109"/>
        <v>460.75120110544225</v>
      </c>
    </row>
    <row r="3460" spans="1:8" x14ac:dyDescent="0.25">
      <c r="A3460" t="s">
        <v>6</v>
      </c>
      <c r="B3460">
        <v>75502210</v>
      </c>
      <c r="C3460">
        <v>5</v>
      </c>
      <c r="D3460">
        <v>5438.97</v>
      </c>
      <c r="E3460">
        <v>359</v>
      </c>
      <c r="G3460" s="2">
        <f t="shared" si="108"/>
        <v>5529.872005571031</v>
      </c>
      <c r="H3460" s="1">
        <f t="shared" si="109"/>
        <v>460.82266713091923</v>
      </c>
    </row>
    <row r="3461" spans="1:8" x14ac:dyDescent="0.25">
      <c r="A3461" t="s">
        <v>6</v>
      </c>
      <c r="B3461">
        <v>77405440</v>
      </c>
      <c r="C3461">
        <v>8</v>
      </c>
      <c r="D3461">
        <v>5090.9799999999996</v>
      </c>
      <c r="E3461">
        <v>336</v>
      </c>
      <c r="G3461" s="2">
        <f t="shared" si="108"/>
        <v>5530.380059523809</v>
      </c>
      <c r="H3461" s="1">
        <f t="shared" si="109"/>
        <v>460.86500496031744</v>
      </c>
    </row>
    <row r="3462" spans="1:8" x14ac:dyDescent="0.25">
      <c r="A3462" t="s">
        <v>6</v>
      </c>
      <c r="B3462">
        <v>74301720</v>
      </c>
      <c r="C3462">
        <v>0</v>
      </c>
      <c r="D3462">
        <v>5728.02</v>
      </c>
      <c r="E3462">
        <v>378</v>
      </c>
      <c r="G3462" s="2">
        <f t="shared" si="108"/>
        <v>5531.0246031746037</v>
      </c>
      <c r="H3462" s="1">
        <f t="shared" si="109"/>
        <v>460.91871693121698</v>
      </c>
    </row>
    <row r="3463" spans="1:8" x14ac:dyDescent="0.25">
      <c r="A3463" t="s">
        <v>6</v>
      </c>
      <c r="B3463">
        <v>71708730</v>
      </c>
      <c r="C3463">
        <v>3</v>
      </c>
      <c r="D3463">
        <v>3348.98</v>
      </c>
      <c r="E3463">
        <v>221</v>
      </c>
      <c r="G3463" s="2">
        <f t="shared" si="108"/>
        <v>5531.1208144796383</v>
      </c>
      <c r="H3463" s="1">
        <f t="shared" si="109"/>
        <v>460.92673453996986</v>
      </c>
    </row>
    <row r="3464" spans="1:8" x14ac:dyDescent="0.25">
      <c r="A3464" t="s">
        <v>6</v>
      </c>
      <c r="B3464">
        <v>71300880</v>
      </c>
      <c r="C3464">
        <v>5</v>
      </c>
      <c r="D3464">
        <v>4001</v>
      </c>
      <c r="E3464">
        <v>264</v>
      </c>
      <c r="G3464" s="2">
        <f t="shared" si="108"/>
        <v>5531.685606060606</v>
      </c>
      <c r="H3464" s="1">
        <f t="shared" si="109"/>
        <v>460.97380050505052</v>
      </c>
    </row>
    <row r="3465" spans="1:8" x14ac:dyDescent="0.25">
      <c r="A3465" t="s">
        <v>6</v>
      </c>
      <c r="B3465">
        <v>77100777</v>
      </c>
      <c r="C3465">
        <v>2</v>
      </c>
      <c r="D3465">
        <v>5441</v>
      </c>
      <c r="E3465">
        <v>359</v>
      </c>
      <c r="G3465" s="2">
        <f t="shared" si="108"/>
        <v>5531.9359331476317</v>
      </c>
      <c r="H3465" s="1">
        <f t="shared" si="109"/>
        <v>460.99466109563599</v>
      </c>
    </row>
    <row r="3466" spans="1:8" x14ac:dyDescent="0.25">
      <c r="A3466" t="s">
        <v>6</v>
      </c>
      <c r="B3466">
        <v>77116044</v>
      </c>
      <c r="C3466">
        <v>7</v>
      </c>
      <c r="D3466">
        <v>3168.02</v>
      </c>
      <c r="E3466">
        <v>209</v>
      </c>
      <c r="G3466" s="2">
        <f t="shared" si="108"/>
        <v>5532.6665071770331</v>
      </c>
      <c r="H3466" s="1">
        <f t="shared" si="109"/>
        <v>461.05554226475277</v>
      </c>
    </row>
    <row r="3467" spans="1:8" x14ac:dyDescent="0.25">
      <c r="A3467" t="s">
        <v>6</v>
      </c>
      <c r="B3467">
        <v>77121895</v>
      </c>
      <c r="C3467">
        <v>5</v>
      </c>
      <c r="D3467">
        <v>379.01</v>
      </c>
      <c r="E3467">
        <v>25</v>
      </c>
      <c r="G3467" s="2">
        <f t="shared" si="108"/>
        <v>5533.5459999999994</v>
      </c>
      <c r="H3467" s="1">
        <f t="shared" si="109"/>
        <v>461.12883333333326</v>
      </c>
    </row>
    <row r="3468" spans="1:8" x14ac:dyDescent="0.25">
      <c r="A3468" t="s">
        <v>6</v>
      </c>
      <c r="B3468">
        <v>77601232</v>
      </c>
      <c r="C3468">
        <v>1</v>
      </c>
      <c r="D3468">
        <v>5094.01</v>
      </c>
      <c r="E3468">
        <v>336</v>
      </c>
      <c r="G3468" s="2">
        <f t="shared" si="108"/>
        <v>5533.6715773809519</v>
      </c>
      <c r="H3468" s="1">
        <f t="shared" si="109"/>
        <v>461.13929811507933</v>
      </c>
    </row>
    <row r="3469" spans="1:8" x14ac:dyDescent="0.25">
      <c r="A3469" t="s">
        <v>6</v>
      </c>
      <c r="B3469">
        <v>71402400</v>
      </c>
      <c r="C3469">
        <v>0</v>
      </c>
      <c r="D3469">
        <v>5943.04</v>
      </c>
      <c r="E3469">
        <v>392</v>
      </c>
      <c r="G3469" s="2">
        <f t="shared" si="108"/>
        <v>5533.6979591836734</v>
      </c>
      <c r="H3469" s="1">
        <f t="shared" si="109"/>
        <v>461.14149659863943</v>
      </c>
    </row>
    <row r="3470" spans="1:8" x14ac:dyDescent="0.25">
      <c r="A3470" t="s">
        <v>6</v>
      </c>
      <c r="B3470">
        <v>74208980</v>
      </c>
      <c r="C3470">
        <v>5</v>
      </c>
      <c r="D3470">
        <v>2032</v>
      </c>
      <c r="E3470">
        <v>134</v>
      </c>
      <c r="G3470" s="2">
        <f t="shared" si="108"/>
        <v>5534.9253731343279</v>
      </c>
      <c r="H3470" s="1">
        <f t="shared" si="109"/>
        <v>461.24378109452732</v>
      </c>
    </row>
    <row r="3471" spans="1:8" x14ac:dyDescent="0.25">
      <c r="A3471" t="s">
        <v>6</v>
      </c>
      <c r="B3471">
        <v>71604300</v>
      </c>
      <c r="C3471">
        <v>3</v>
      </c>
      <c r="D3471">
        <v>6036.01</v>
      </c>
      <c r="E3471">
        <v>398</v>
      </c>
      <c r="G3471" s="2">
        <f t="shared" si="108"/>
        <v>5535.5368090452257</v>
      </c>
      <c r="H3471" s="1">
        <f t="shared" si="109"/>
        <v>461.29473408710214</v>
      </c>
    </row>
    <row r="3472" spans="1:8" x14ac:dyDescent="0.25">
      <c r="A3472" t="s">
        <v>6</v>
      </c>
      <c r="B3472">
        <v>77407900</v>
      </c>
      <c r="C3472">
        <v>1</v>
      </c>
      <c r="D3472">
        <v>5097</v>
      </c>
      <c r="E3472">
        <v>336</v>
      </c>
      <c r="G3472" s="2">
        <f t="shared" si="108"/>
        <v>5536.9196428571431</v>
      </c>
      <c r="H3472" s="1">
        <f t="shared" si="109"/>
        <v>461.40997023809524</v>
      </c>
    </row>
    <row r="3473" spans="1:8" x14ac:dyDescent="0.25">
      <c r="A3473" t="s">
        <v>6</v>
      </c>
      <c r="B3473">
        <v>77117520</v>
      </c>
      <c r="C3473">
        <v>2</v>
      </c>
      <c r="D3473">
        <v>5447.02</v>
      </c>
      <c r="E3473">
        <v>359</v>
      </c>
      <c r="G3473" s="2">
        <f t="shared" si="108"/>
        <v>5538.0565459610034</v>
      </c>
      <c r="H3473" s="1">
        <f t="shared" si="109"/>
        <v>461.50471216341697</v>
      </c>
    </row>
    <row r="3474" spans="1:8" x14ac:dyDescent="0.25">
      <c r="A3474" t="s">
        <v>6</v>
      </c>
      <c r="B3474">
        <v>74305125</v>
      </c>
      <c r="C3474">
        <v>5</v>
      </c>
      <c r="D3474">
        <v>4385</v>
      </c>
      <c r="E3474">
        <v>289</v>
      </c>
      <c r="G3474" s="2">
        <f t="shared" si="108"/>
        <v>5538.1487889273358</v>
      </c>
      <c r="H3474" s="1">
        <f t="shared" si="109"/>
        <v>461.51239907727796</v>
      </c>
    </row>
    <row r="3475" spans="1:8" x14ac:dyDescent="0.25">
      <c r="A3475" t="s">
        <v>6</v>
      </c>
      <c r="B3475">
        <v>77903540</v>
      </c>
      <c r="C3475">
        <v>4</v>
      </c>
      <c r="D3475">
        <v>2276.0100000000002</v>
      </c>
      <c r="E3475">
        <v>150</v>
      </c>
      <c r="G3475" s="2">
        <f t="shared" si="108"/>
        <v>5538.2910000000002</v>
      </c>
      <c r="H3475" s="1">
        <f t="shared" si="109"/>
        <v>461.52424999999999</v>
      </c>
    </row>
    <row r="3476" spans="1:8" x14ac:dyDescent="0.25">
      <c r="A3476" t="s">
        <v>6</v>
      </c>
      <c r="B3476">
        <v>74301270</v>
      </c>
      <c r="C3476">
        <v>0</v>
      </c>
      <c r="D3476">
        <v>5737.98</v>
      </c>
      <c r="E3476">
        <v>378</v>
      </c>
      <c r="G3476" s="2">
        <f t="shared" si="108"/>
        <v>5540.6420634920632</v>
      </c>
      <c r="H3476" s="1">
        <f t="shared" si="109"/>
        <v>461.72017195767194</v>
      </c>
    </row>
    <row r="3477" spans="1:8" x14ac:dyDescent="0.25">
      <c r="A3477" t="s">
        <v>6</v>
      </c>
      <c r="B3477">
        <v>76006280</v>
      </c>
      <c r="C3477">
        <v>1</v>
      </c>
      <c r="D3477">
        <v>5146.0200000000004</v>
      </c>
      <c r="E3477">
        <v>339</v>
      </c>
      <c r="G3477" s="2">
        <f t="shared" si="108"/>
        <v>5540.7000000000007</v>
      </c>
      <c r="H3477" s="1">
        <f t="shared" si="109"/>
        <v>461.72500000000008</v>
      </c>
    </row>
    <row r="3478" spans="1:8" x14ac:dyDescent="0.25">
      <c r="A3478" t="s">
        <v>6</v>
      </c>
      <c r="B3478">
        <v>71703440</v>
      </c>
      <c r="C3478">
        <v>0</v>
      </c>
      <c r="D3478">
        <v>6041.99</v>
      </c>
      <c r="E3478">
        <v>398</v>
      </c>
      <c r="G3478" s="2">
        <f t="shared" si="108"/>
        <v>5541.0209798994974</v>
      </c>
      <c r="H3478" s="1">
        <f t="shared" si="109"/>
        <v>461.7517483249581</v>
      </c>
    </row>
    <row r="3479" spans="1:8" x14ac:dyDescent="0.25">
      <c r="A3479" t="s">
        <v>6</v>
      </c>
      <c r="B3479">
        <v>74303310</v>
      </c>
      <c r="C3479">
        <v>10</v>
      </c>
      <c r="D3479">
        <v>5740</v>
      </c>
      <c r="E3479">
        <v>378</v>
      </c>
      <c r="G3479" s="2">
        <f t="shared" si="108"/>
        <v>5542.5925925925922</v>
      </c>
      <c r="H3479" s="1">
        <f t="shared" si="109"/>
        <v>461.88271604938268</v>
      </c>
    </row>
    <row r="3480" spans="1:8" x14ac:dyDescent="0.25">
      <c r="A3480" t="s">
        <v>6</v>
      </c>
      <c r="B3480">
        <v>71300060</v>
      </c>
      <c r="C3480">
        <v>1</v>
      </c>
      <c r="D3480">
        <v>5953.02</v>
      </c>
      <c r="E3480">
        <v>392</v>
      </c>
      <c r="G3480" s="2">
        <f t="shared" si="108"/>
        <v>5542.9905612244902</v>
      </c>
      <c r="H3480" s="1">
        <f t="shared" si="109"/>
        <v>461.91588010204083</v>
      </c>
    </row>
    <row r="3481" spans="1:8" x14ac:dyDescent="0.25">
      <c r="A3481" t="s">
        <v>6</v>
      </c>
      <c r="B3481">
        <v>71604120</v>
      </c>
      <c r="C3481">
        <v>18</v>
      </c>
      <c r="D3481">
        <v>6045.02</v>
      </c>
      <c r="E3481">
        <v>398</v>
      </c>
      <c r="G3481" s="2">
        <f t="shared" si="108"/>
        <v>5543.7997487437187</v>
      </c>
      <c r="H3481" s="1">
        <f t="shared" si="109"/>
        <v>461.98331239530989</v>
      </c>
    </row>
    <row r="3482" spans="1:8" x14ac:dyDescent="0.25">
      <c r="A3482" t="s">
        <v>6</v>
      </c>
      <c r="B3482">
        <v>71002150</v>
      </c>
      <c r="C3482">
        <v>2</v>
      </c>
      <c r="D3482">
        <v>5954</v>
      </c>
      <c r="E3482">
        <v>392</v>
      </c>
      <c r="G3482" s="2">
        <f t="shared" si="108"/>
        <v>5543.9030612244896</v>
      </c>
      <c r="H3482" s="1">
        <f t="shared" si="109"/>
        <v>461.99192176870747</v>
      </c>
    </row>
    <row r="3483" spans="1:8" x14ac:dyDescent="0.25">
      <c r="A3483" t="s">
        <v>6</v>
      </c>
      <c r="B3483">
        <v>74301450</v>
      </c>
      <c r="C3483">
        <v>0</v>
      </c>
      <c r="D3483">
        <v>5743.01</v>
      </c>
      <c r="E3483">
        <v>378</v>
      </c>
      <c r="G3483" s="2">
        <f t="shared" si="108"/>
        <v>5545.4990740740741</v>
      </c>
      <c r="H3483" s="1">
        <f t="shared" si="109"/>
        <v>462.12492283950616</v>
      </c>
    </row>
    <row r="3484" spans="1:8" x14ac:dyDescent="0.25">
      <c r="A3484" t="s">
        <v>6</v>
      </c>
      <c r="B3484">
        <v>71006340</v>
      </c>
      <c r="C3484">
        <v>1</v>
      </c>
      <c r="D3484">
        <v>5956</v>
      </c>
      <c r="E3484">
        <v>392</v>
      </c>
      <c r="G3484" s="2">
        <f t="shared" si="108"/>
        <v>5545.7653061224491</v>
      </c>
      <c r="H3484" s="1">
        <f t="shared" si="109"/>
        <v>462.14710884353741</v>
      </c>
    </row>
    <row r="3485" spans="1:8" x14ac:dyDescent="0.25">
      <c r="A3485" t="s">
        <v>6</v>
      </c>
      <c r="B3485">
        <v>71003100</v>
      </c>
      <c r="C3485">
        <v>0</v>
      </c>
      <c r="D3485">
        <v>5956.01</v>
      </c>
      <c r="E3485">
        <v>392</v>
      </c>
      <c r="G3485" s="2">
        <f t="shared" si="108"/>
        <v>5545.7746173469395</v>
      </c>
      <c r="H3485" s="1">
        <f t="shared" si="109"/>
        <v>462.14788477891165</v>
      </c>
    </row>
    <row r="3486" spans="1:8" x14ac:dyDescent="0.25">
      <c r="A3486" t="s">
        <v>6</v>
      </c>
      <c r="B3486">
        <v>77607140</v>
      </c>
      <c r="C3486">
        <v>2</v>
      </c>
      <c r="D3486">
        <v>5106.0200000000004</v>
      </c>
      <c r="E3486">
        <v>336</v>
      </c>
      <c r="G3486" s="2">
        <f t="shared" si="108"/>
        <v>5546.7181547619057</v>
      </c>
      <c r="H3486" s="1">
        <f t="shared" si="109"/>
        <v>462.22651289682545</v>
      </c>
    </row>
    <row r="3487" spans="1:8" x14ac:dyDescent="0.25">
      <c r="A3487" t="s">
        <v>6</v>
      </c>
      <c r="B3487">
        <v>71704180</v>
      </c>
      <c r="C3487">
        <v>4</v>
      </c>
      <c r="D3487">
        <v>6049.02</v>
      </c>
      <c r="E3487">
        <v>398</v>
      </c>
      <c r="G3487" s="2">
        <f t="shared" si="108"/>
        <v>5547.468090452262</v>
      </c>
      <c r="H3487" s="1">
        <f t="shared" si="109"/>
        <v>462.28900753768852</v>
      </c>
    </row>
    <row r="3488" spans="1:8" x14ac:dyDescent="0.25">
      <c r="A3488" t="s">
        <v>6</v>
      </c>
      <c r="B3488">
        <v>71202540</v>
      </c>
      <c r="C3488">
        <v>7</v>
      </c>
      <c r="D3488">
        <v>1642.64</v>
      </c>
      <c r="E3488">
        <v>108</v>
      </c>
      <c r="G3488" s="2">
        <f t="shared" si="108"/>
        <v>5551.5148148148146</v>
      </c>
      <c r="H3488" s="1">
        <f t="shared" si="109"/>
        <v>462.62623456790124</v>
      </c>
    </row>
    <row r="3489" spans="1:8" x14ac:dyDescent="0.25">
      <c r="A3489" t="s">
        <v>6</v>
      </c>
      <c r="B3489">
        <v>74307490</v>
      </c>
      <c r="C3489">
        <v>0</v>
      </c>
      <c r="D3489">
        <v>5749.98</v>
      </c>
      <c r="E3489">
        <v>378</v>
      </c>
      <c r="G3489" s="2">
        <f t="shared" si="108"/>
        <v>5552.2293650793645</v>
      </c>
      <c r="H3489" s="1">
        <f t="shared" si="109"/>
        <v>462.68578042328039</v>
      </c>
    </row>
    <row r="3490" spans="1:8" x14ac:dyDescent="0.25">
      <c r="A3490" t="s">
        <v>6</v>
      </c>
      <c r="B3490">
        <v>71003045</v>
      </c>
      <c r="C3490">
        <v>6</v>
      </c>
      <c r="D3490">
        <v>5963.04</v>
      </c>
      <c r="E3490">
        <v>392</v>
      </c>
      <c r="G3490" s="2">
        <f t="shared" si="108"/>
        <v>5552.3204081632648</v>
      </c>
      <c r="H3490" s="1">
        <f t="shared" si="109"/>
        <v>462.69336734693871</v>
      </c>
    </row>
    <row r="3491" spans="1:8" x14ac:dyDescent="0.25">
      <c r="A3491" t="s">
        <v>6</v>
      </c>
      <c r="B3491">
        <v>71700329</v>
      </c>
      <c r="C3491">
        <v>7</v>
      </c>
      <c r="D3491">
        <v>6055.02</v>
      </c>
      <c r="E3491">
        <v>398</v>
      </c>
      <c r="G3491" s="2">
        <f t="shared" si="108"/>
        <v>5552.9706030150755</v>
      </c>
      <c r="H3491" s="1">
        <f t="shared" si="109"/>
        <v>462.74755025125631</v>
      </c>
    </row>
    <row r="3492" spans="1:8" x14ac:dyDescent="0.25">
      <c r="A3492" t="s">
        <v>6</v>
      </c>
      <c r="B3492">
        <v>77610340</v>
      </c>
      <c r="C3492">
        <v>2</v>
      </c>
      <c r="D3492">
        <v>5111.99</v>
      </c>
      <c r="E3492">
        <v>336</v>
      </c>
      <c r="G3492" s="2">
        <f t="shared" si="108"/>
        <v>5553.2034226190481</v>
      </c>
      <c r="H3492" s="1">
        <f t="shared" si="109"/>
        <v>462.76695188492067</v>
      </c>
    </row>
    <row r="3493" spans="1:8" x14ac:dyDescent="0.25">
      <c r="A3493" t="s">
        <v>6</v>
      </c>
      <c r="B3493">
        <v>74321300</v>
      </c>
      <c r="C3493">
        <v>2</v>
      </c>
      <c r="D3493">
        <v>4184</v>
      </c>
      <c r="E3493">
        <v>275</v>
      </c>
      <c r="G3493" s="2">
        <f t="shared" si="108"/>
        <v>5553.3090909090906</v>
      </c>
      <c r="H3493" s="1">
        <f t="shared" si="109"/>
        <v>462.77575757575755</v>
      </c>
    </row>
    <row r="3494" spans="1:8" x14ac:dyDescent="0.25">
      <c r="A3494" t="s">
        <v>6</v>
      </c>
      <c r="B3494">
        <v>74205080</v>
      </c>
      <c r="C3494">
        <v>1</v>
      </c>
      <c r="D3494">
        <v>5037</v>
      </c>
      <c r="E3494">
        <v>331</v>
      </c>
      <c r="G3494" s="2">
        <f t="shared" si="108"/>
        <v>5554.3957703927499</v>
      </c>
      <c r="H3494" s="1">
        <f t="shared" si="109"/>
        <v>462.86631419939584</v>
      </c>
    </row>
    <row r="3495" spans="1:8" x14ac:dyDescent="0.25">
      <c r="A3495" t="s">
        <v>6</v>
      </c>
      <c r="B3495">
        <v>77404660</v>
      </c>
      <c r="C3495">
        <v>5</v>
      </c>
      <c r="D3495">
        <v>5116.03</v>
      </c>
      <c r="E3495">
        <v>336</v>
      </c>
      <c r="G3495" s="2">
        <f t="shared" si="108"/>
        <v>5557.5921130952383</v>
      </c>
      <c r="H3495" s="1">
        <f t="shared" si="109"/>
        <v>463.13267609126984</v>
      </c>
    </row>
    <row r="3496" spans="1:8" x14ac:dyDescent="0.25">
      <c r="A3496" t="s">
        <v>6</v>
      </c>
      <c r="B3496">
        <v>71703340</v>
      </c>
      <c r="C3496">
        <v>6</v>
      </c>
      <c r="D3496">
        <v>2466.9899999999998</v>
      </c>
      <c r="E3496">
        <v>162</v>
      </c>
      <c r="G3496" s="2">
        <f t="shared" si="108"/>
        <v>5558.3416666666662</v>
      </c>
      <c r="H3496" s="1">
        <f t="shared" si="109"/>
        <v>463.19513888888883</v>
      </c>
    </row>
    <row r="3497" spans="1:8" x14ac:dyDescent="0.25">
      <c r="A3497" t="s">
        <v>6</v>
      </c>
      <c r="B3497">
        <v>77606920</v>
      </c>
      <c r="C3497">
        <v>0</v>
      </c>
      <c r="D3497">
        <v>5120.01</v>
      </c>
      <c r="E3497">
        <v>336</v>
      </c>
      <c r="G3497" s="2">
        <f t="shared" si="108"/>
        <v>5561.9156249999996</v>
      </c>
      <c r="H3497" s="1">
        <f t="shared" si="109"/>
        <v>463.49296874999999</v>
      </c>
    </row>
    <row r="3498" spans="1:8" x14ac:dyDescent="0.25">
      <c r="A3498" t="s">
        <v>6</v>
      </c>
      <c r="B3498">
        <v>71101978</v>
      </c>
      <c r="C3498">
        <v>10</v>
      </c>
      <c r="D3498">
        <v>5974.99</v>
      </c>
      <c r="E3498">
        <v>392</v>
      </c>
      <c r="G3498" s="2">
        <f t="shared" si="108"/>
        <v>5563.4473214285708</v>
      </c>
      <c r="H3498" s="1">
        <f t="shared" si="109"/>
        <v>463.62061011904757</v>
      </c>
    </row>
    <row r="3499" spans="1:8" x14ac:dyDescent="0.25">
      <c r="A3499" t="s">
        <v>6</v>
      </c>
      <c r="B3499">
        <v>71302441</v>
      </c>
      <c r="C3499">
        <v>10</v>
      </c>
      <c r="D3499">
        <v>5975.98</v>
      </c>
      <c r="E3499">
        <v>392</v>
      </c>
      <c r="G3499" s="2">
        <f t="shared" si="108"/>
        <v>5564.3691326530607</v>
      </c>
      <c r="H3499" s="1">
        <f t="shared" si="109"/>
        <v>463.69742772108839</v>
      </c>
    </row>
    <row r="3500" spans="1:8" x14ac:dyDescent="0.25">
      <c r="A3500" t="s">
        <v>6</v>
      </c>
      <c r="B3500">
        <v>77101610</v>
      </c>
      <c r="C3500">
        <v>1</v>
      </c>
      <c r="D3500">
        <v>5472.99</v>
      </c>
      <c r="E3500">
        <v>359</v>
      </c>
      <c r="G3500" s="2">
        <f t="shared" si="108"/>
        <v>5564.4605849582167</v>
      </c>
      <c r="H3500" s="1">
        <f t="shared" si="109"/>
        <v>463.70504874651806</v>
      </c>
    </row>
    <row r="3501" spans="1:8" x14ac:dyDescent="0.25">
      <c r="A3501" t="s">
        <v>6</v>
      </c>
      <c r="B3501">
        <v>77116017</v>
      </c>
      <c r="C3501">
        <v>4</v>
      </c>
      <c r="D3501">
        <v>1799.01</v>
      </c>
      <c r="E3501">
        <v>118</v>
      </c>
      <c r="G3501" s="2">
        <f t="shared" si="108"/>
        <v>5564.734322033898</v>
      </c>
      <c r="H3501" s="1">
        <f t="shared" si="109"/>
        <v>463.72786016949152</v>
      </c>
    </row>
    <row r="3502" spans="1:8" x14ac:dyDescent="0.25">
      <c r="A3502" t="s">
        <v>6</v>
      </c>
      <c r="B3502">
        <v>71704442</v>
      </c>
      <c r="C3502">
        <v>2</v>
      </c>
      <c r="D3502">
        <v>6070</v>
      </c>
      <c r="E3502">
        <v>398</v>
      </c>
      <c r="G3502" s="2">
        <f t="shared" si="108"/>
        <v>5566.708542713568</v>
      </c>
      <c r="H3502" s="1">
        <f t="shared" si="109"/>
        <v>463.89237855946402</v>
      </c>
    </row>
    <row r="3503" spans="1:8" x14ac:dyDescent="0.25">
      <c r="A3503" t="s">
        <v>6</v>
      </c>
      <c r="B3503">
        <v>71200680</v>
      </c>
      <c r="C3503">
        <v>4</v>
      </c>
      <c r="D3503">
        <v>2364.0100000000002</v>
      </c>
      <c r="E3503">
        <v>155</v>
      </c>
      <c r="G3503" s="2">
        <f t="shared" si="108"/>
        <v>5566.862258064516</v>
      </c>
      <c r="H3503" s="1">
        <f t="shared" si="109"/>
        <v>463.90518817204298</v>
      </c>
    </row>
    <row r="3504" spans="1:8" x14ac:dyDescent="0.25">
      <c r="A3504" t="s">
        <v>6</v>
      </c>
      <c r="B3504">
        <v>77403340</v>
      </c>
      <c r="C3504">
        <v>0</v>
      </c>
      <c r="D3504">
        <v>5124.99</v>
      </c>
      <c r="E3504">
        <v>336</v>
      </c>
      <c r="G3504" s="2">
        <f t="shared" si="108"/>
        <v>5567.3254464285719</v>
      </c>
      <c r="H3504" s="1">
        <f t="shared" si="109"/>
        <v>463.94378720238097</v>
      </c>
    </row>
    <row r="3505" spans="1:8" x14ac:dyDescent="0.25">
      <c r="A3505" t="s">
        <v>6</v>
      </c>
      <c r="B3505">
        <v>76000020</v>
      </c>
      <c r="C3505">
        <v>0</v>
      </c>
      <c r="D3505">
        <v>5171</v>
      </c>
      <c r="E3505">
        <v>339</v>
      </c>
      <c r="G3505" s="2">
        <f t="shared" si="108"/>
        <v>5567.59587020649</v>
      </c>
      <c r="H3505" s="1">
        <f t="shared" si="109"/>
        <v>463.96632251720752</v>
      </c>
    </row>
    <row r="3506" spans="1:8" x14ac:dyDescent="0.25">
      <c r="A3506" t="s">
        <v>6</v>
      </c>
      <c r="B3506">
        <v>74303440</v>
      </c>
      <c r="C3506">
        <v>0</v>
      </c>
      <c r="D3506">
        <v>5766.98</v>
      </c>
      <c r="E3506">
        <v>378</v>
      </c>
      <c r="G3506" s="2">
        <f t="shared" si="108"/>
        <v>5568.6447089947087</v>
      </c>
      <c r="H3506" s="1">
        <f t="shared" si="109"/>
        <v>464.05372574955908</v>
      </c>
    </row>
    <row r="3507" spans="1:8" x14ac:dyDescent="0.25">
      <c r="A3507" t="s">
        <v>6</v>
      </c>
      <c r="B3507">
        <v>71704340</v>
      </c>
      <c r="C3507">
        <v>0</v>
      </c>
      <c r="D3507">
        <v>6072.99</v>
      </c>
      <c r="E3507">
        <v>398</v>
      </c>
      <c r="G3507" s="2">
        <f t="shared" si="108"/>
        <v>5569.4506281407039</v>
      </c>
      <c r="H3507" s="1">
        <f t="shared" si="109"/>
        <v>464.12088567839197</v>
      </c>
    </row>
    <row r="3508" spans="1:8" x14ac:dyDescent="0.25">
      <c r="A3508" t="s">
        <v>6</v>
      </c>
      <c r="B3508">
        <v>71702520</v>
      </c>
      <c r="C3508">
        <v>0</v>
      </c>
      <c r="D3508">
        <v>6074</v>
      </c>
      <c r="E3508">
        <v>398</v>
      </c>
      <c r="G3508" s="2">
        <f t="shared" si="108"/>
        <v>5570.3768844221104</v>
      </c>
      <c r="H3508" s="1">
        <f t="shared" si="109"/>
        <v>464.19807370184253</v>
      </c>
    </row>
    <row r="3509" spans="1:8" x14ac:dyDescent="0.25">
      <c r="A3509" t="s">
        <v>6</v>
      </c>
      <c r="B3509">
        <v>71301640</v>
      </c>
      <c r="C3509">
        <v>9</v>
      </c>
      <c r="D3509">
        <v>5982.72</v>
      </c>
      <c r="E3509">
        <v>392</v>
      </c>
      <c r="G3509" s="2">
        <f t="shared" si="108"/>
        <v>5570.6448979591833</v>
      </c>
      <c r="H3509" s="1">
        <f t="shared" si="109"/>
        <v>464.22040816326529</v>
      </c>
    </row>
    <row r="3510" spans="1:8" x14ac:dyDescent="0.25">
      <c r="A3510" t="s">
        <v>6</v>
      </c>
      <c r="B3510">
        <v>74210520</v>
      </c>
      <c r="C3510">
        <v>0</v>
      </c>
      <c r="D3510">
        <v>5051.9799999999996</v>
      </c>
      <c r="E3510">
        <v>331</v>
      </c>
      <c r="G3510" s="2">
        <f t="shared" si="108"/>
        <v>5570.9145015105732</v>
      </c>
      <c r="H3510" s="1">
        <f t="shared" si="109"/>
        <v>464.24287512588108</v>
      </c>
    </row>
    <row r="3511" spans="1:8" x14ac:dyDescent="0.25">
      <c r="A3511" t="s">
        <v>6</v>
      </c>
      <c r="B3511">
        <v>77130190</v>
      </c>
      <c r="C3511">
        <v>1</v>
      </c>
      <c r="D3511">
        <v>5480.02</v>
      </c>
      <c r="E3511">
        <v>359</v>
      </c>
      <c r="G3511" s="2">
        <f t="shared" si="108"/>
        <v>5571.6080779944296</v>
      </c>
      <c r="H3511" s="1">
        <f t="shared" si="109"/>
        <v>464.30067316620244</v>
      </c>
    </row>
    <row r="3512" spans="1:8" x14ac:dyDescent="0.25">
      <c r="A3512" t="s">
        <v>6</v>
      </c>
      <c r="B3512">
        <v>71401620</v>
      </c>
      <c r="C3512">
        <v>1</v>
      </c>
      <c r="D3512">
        <v>5984.01</v>
      </c>
      <c r="E3512">
        <v>392</v>
      </c>
      <c r="G3512" s="2">
        <f t="shared" si="108"/>
        <v>5571.846045918368</v>
      </c>
      <c r="H3512" s="1">
        <f t="shared" si="109"/>
        <v>464.32050382653068</v>
      </c>
    </row>
    <row r="3513" spans="1:8" x14ac:dyDescent="0.25">
      <c r="A3513" t="s">
        <v>6</v>
      </c>
      <c r="B3513">
        <v>77102115</v>
      </c>
      <c r="C3513">
        <v>5</v>
      </c>
      <c r="D3513">
        <v>5481.01</v>
      </c>
      <c r="E3513">
        <v>359</v>
      </c>
      <c r="G3513" s="2">
        <f t="shared" si="108"/>
        <v>5572.6146239554319</v>
      </c>
      <c r="H3513" s="1">
        <f t="shared" si="109"/>
        <v>464.38455199628601</v>
      </c>
    </row>
    <row r="3514" spans="1:8" x14ac:dyDescent="0.25">
      <c r="A3514" t="s">
        <v>6</v>
      </c>
      <c r="B3514">
        <v>71003640</v>
      </c>
      <c r="C3514">
        <v>5</v>
      </c>
      <c r="D3514">
        <v>5985.02</v>
      </c>
      <c r="E3514">
        <v>392</v>
      </c>
      <c r="G3514" s="2">
        <f t="shared" si="108"/>
        <v>5572.7864795918367</v>
      </c>
      <c r="H3514" s="1">
        <f t="shared" si="109"/>
        <v>464.39887329931975</v>
      </c>
    </row>
    <row r="3515" spans="1:8" x14ac:dyDescent="0.25">
      <c r="A3515" t="s">
        <v>6</v>
      </c>
      <c r="B3515">
        <v>71104104</v>
      </c>
      <c r="C3515">
        <v>1</v>
      </c>
      <c r="D3515">
        <v>5985.99</v>
      </c>
      <c r="E3515">
        <v>392</v>
      </c>
      <c r="G3515" s="2">
        <f t="shared" si="108"/>
        <v>5573.6896683673467</v>
      </c>
      <c r="H3515" s="1">
        <f t="shared" si="109"/>
        <v>464.47413903061221</v>
      </c>
    </row>
    <row r="3516" spans="1:8" x14ac:dyDescent="0.25">
      <c r="A3516" t="s">
        <v>6</v>
      </c>
      <c r="B3516">
        <v>71600799</v>
      </c>
      <c r="C3516">
        <v>32</v>
      </c>
      <c r="D3516">
        <v>6079</v>
      </c>
      <c r="E3516">
        <v>398</v>
      </c>
      <c r="G3516" s="2">
        <f t="shared" si="108"/>
        <v>5574.9623115577888</v>
      </c>
      <c r="H3516" s="1">
        <f t="shared" si="109"/>
        <v>464.58019262981571</v>
      </c>
    </row>
    <row r="3517" spans="1:8" x14ac:dyDescent="0.25">
      <c r="A3517" t="s">
        <v>6</v>
      </c>
      <c r="B3517">
        <v>74200680</v>
      </c>
      <c r="C3517">
        <v>9</v>
      </c>
      <c r="D3517">
        <v>5056</v>
      </c>
      <c r="E3517">
        <v>331</v>
      </c>
      <c r="G3517" s="2">
        <f t="shared" si="108"/>
        <v>5575.3474320241694</v>
      </c>
      <c r="H3517" s="1">
        <f t="shared" si="109"/>
        <v>464.61228600201412</v>
      </c>
    </row>
    <row r="3518" spans="1:8" x14ac:dyDescent="0.25">
      <c r="A3518" t="s">
        <v>6</v>
      </c>
      <c r="B3518">
        <v>77800780</v>
      </c>
      <c r="C3518">
        <v>26</v>
      </c>
      <c r="D3518">
        <v>1023.99</v>
      </c>
      <c r="E3518">
        <v>67</v>
      </c>
      <c r="G3518" s="2">
        <f t="shared" si="108"/>
        <v>5578.4529850746276</v>
      </c>
      <c r="H3518" s="1">
        <f t="shared" si="109"/>
        <v>464.87108208955232</v>
      </c>
    </row>
    <row r="3519" spans="1:8" x14ac:dyDescent="0.25">
      <c r="A3519" t="s">
        <v>6</v>
      </c>
      <c r="B3519">
        <v>74203530</v>
      </c>
      <c r="C3519">
        <v>0</v>
      </c>
      <c r="D3519">
        <v>5059.01</v>
      </c>
      <c r="E3519">
        <v>331</v>
      </c>
      <c r="G3519" s="2">
        <f t="shared" si="108"/>
        <v>5578.6666163141999</v>
      </c>
      <c r="H3519" s="1">
        <f t="shared" si="109"/>
        <v>464.88888469285001</v>
      </c>
    </row>
    <row r="3520" spans="1:8" x14ac:dyDescent="0.25">
      <c r="A3520" t="s">
        <v>6</v>
      </c>
      <c r="B3520">
        <v>71501600</v>
      </c>
      <c r="C3520">
        <v>0</v>
      </c>
      <c r="D3520">
        <v>5994.03</v>
      </c>
      <c r="E3520">
        <v>392</v>
      </c>
      <c r="G3520" s="2">
        <f t="shared" si="108"/>
        <v>5581.1758928571426</v>
      </c>
      <c r="H3520" s="1">
        <f t="shared" si="109"/>
        <v>465.09799107142857</v>
      </c>
    </row>
    <row r="3521" spans="1:8" x14ac:dyDescent="0.25">
      <c r="A3521" t="s">
        <v>6</v>
      </c>
      <c r="B3521">
        <v>74320388</v>
      </c>
      <c r="C3521">
        <v>1</v>
      </c>
      <c r="D3521">
        <v>5780.01</v>
      </c>
      <c r="E3521">
        <v>378</v>
      </c>
      <c r="G3521" s="2">
        <f t="shared" si="108"/>
        <v>5581.2265873015876</v>
      </c>
      <c r="H3521" s="1">
        <f t="shared" si="109"/>
        <v>465.10221560846566</v>
      </c>
    </row>
    <row r="3522" spans="1:8" x14ac:dyDescent="0.25">
      <c r="A3522" t="s">
        <v>6</v>
      </c>
      <c r="B3522">
        <v>71007880</v>
      </c>
      <c r="C3522">
        <v>3</v>
      </c>
      <c r="D3522">
        <v>5999.01</v>
      </c>
      <c r="E3522">
        <v>392</v>
      </c>
      <c r="G3522" s="2">
        <f t="shared" ref="G3522:G3585" si="110">+D3522/E3522*365</f>
        <v>5585.8128826530619</v>
      </c>
      <c r="H3522" s="1">
        <f t="shared" ref="H3522:H3585" si="111">G3522/12</f>
        <v>465.48440688775514</v>
      </c>
    </row>
    <row r="3523" spans="1:8" x14ac:dyDescent="0.25">
      <c r="A3523" t="s">
        <v>6</v>
      </c>
      <c r="B3523">
        <v>71301140</v>
      </c>
      <c r="C3523">
        <v>4</v>
      </c>
      <c r="D3523">
        <v>5999.96</v>
      </c>
      <c r="E3523">
        <v>392</v>
      </c>
      <c r="G3523" s="2">
        <f t="shared" si="110"/>
        <v>5586.6974489795921</v>
      </c>
      <c r="H3523" s="1">
        <f t="shared" si="111"/>
        <v>465.55812074829936</v>
      </c>
    </row>
    <row r="3524" spans="1:8" x14ac:dyDescent="0.25">
      <c r="A3524" t="s">
        <v>6</v>
      </c>
      <c r="B3524">
        <v>74301230</v>
      </c>
      <c r="C3524">
        <v>1</v>
      </c>
      <c r="D3524">
        <v>5785.97</v>
      </c>
      <c r="E3524">
        <v>378</v>
      </c>
      <c r="G3524" s="2">
        <f t="shared" si="110"/>
        <v>5586.981613756614</v>
      </c>
      <c r="H3524" s="1">
        <f t="shared" si="111"/>
        <v>465.58180114638452</v>
      </c>
    </row>
    <row r="3525" spans="1:8" x14ac:dyDescent="0.25">
      <c r="A3525" t="s">
        <v>6</v>
      </c>
      <c r="B3525">
        <v>71003538</v>
      </c>
      <c r="C3525">
        <v>10</v>
      </c>
      <c r="D3525">
        <v>6030.99</v>
      </c>
      <c r="E3525">
        <v>394</v>
      </c>
      <c r="G3525" s="2">
        <f t="shared" si="110"/>
        <v>5587.0846446700507</v>
      </c>
      <c r="H3525" s="1">
        <f t="shared" si="111"/>
        <v>465.59038705583754</v>
      </c>
    </row>
    <row r="3526" spans="1:8" x14ac:dyDescent="0.25">
      <c r="A3526" t="s">
        <v>6</v>
      </c>
      <c r="B3526">
        <v>77102107</v>
      </c>
      <c r="C3526">
        <v>4</v>
      </c>
      <c r="D3526">
        <v>5498.01</v>
      </c>
      <c r="E3526">
        <v>359</v>
      </c>
      <c r="G3526" s="2">
        <f t="shared" si="110"/>
        <v>5589.8987465181062</v>
      </c>
      <c r="H3526" s="1">
        <f t="shared" si="111"/>
        <v>465.8248955431755</v>
      </c>
    </row>
    <row r="3527" spans="1:8" x14ac:dyDescent="0.25">
      <c r="A3527" t="s">
        <v>6</v>
      </c>
      <c r="B3527">
        <v>77611280</v>
      </c>
      <c r="C3527">
        <v>1</v>
      </c>
      <c r="D3527">
        <v>5146</v>
      </c>
      <c r="E3527">
        <v>336</v>
      </c>
      <c r="G3527" s="2">
        <f t="shared" si="110"/>
        <v>5590.1488095238092</v>
      </c>
      <c r="H3527" s="1">
        <f t="shared" si="111"/>
        <v>465.8457341269841</v>
      </c>
    </row>
    <row r="3528" spans="1:8" x14ac:dyDescent="0.25">
      <c r="A3528" t="s">
        <v>6</v>
      </c>
      <c r="B3528">
        <v>74213015</v>
      </c>
      <c r="C3528">
        <v>1</v>
      </c>
      <c r="D3528">
        <v>5071</v>
      </c>
      <c r="E3528">
        <v>331</v>
      </c>
      <c r="G3528" s="2">
        <f t="shared" si="110"/>
        <v>5591.888217522659</v>
      </c>
      <c r="H3528" s="1">
        <f t="shared" si="111"/>
        <v>465.99068479355492</v>
      </c>
    </row>
    <row r="3529" spans="1:8" x14ac:dyDescent="0.25">
      <c r="A3529" t="s">
        <v>6</v>
      </c>
      <c r="B3529">
        <v>71701160</v>
      </c>
      <c r="C3529">
        <v>0</v>
      </c>
      <c r="D3529">
        <v>6098.01</v>
      </c>
      <c r="E3529">
        <v>398</v>
      </c>
      <c r="G3529" s="2">
        <f t="shared" si="110"/>
        <v>5592.3961055276386</v>
      </c>
      <c r="H3529" s="1">
        <f t="shared" si="111"/>
        <v>466.03300879396988</v>
      </c>
    </row>
    <row r="3530" spans="1:8" x14ac:dyDescent="0.25">
      <c r="A3530" t="s">
        <v>6</v>
      </c>
      <c r="B3530">
        <v>71104092</v>
      </c>
      <c r="C3530">
        <v>0</v>
      </c>
      <c r="D3530">
        <v>6006.97</v>
      </c>
      <c r="E3530">
        <v>392</v>
      </c>
      <c r="G3530" s="2">
        <f t="shared" si="110"/>
        <v>5593.2246173469384</v>
      </c>
      <c r="H3530" s="1">
        <f t="shared" si="111"/>
        <v>466.10205144557818</v>
      </c>
    </row>
    <row r="3531" spans="1:8" x14ac:dyDescent="0.25">
      <c r="A3531" t="s">
        <v>6</v>
      </c>
      <c r="B3531">
        <v>74341090</v>
      </c>
      <c r="C3531">
        <v>1</v>
      </c>
      <c r="D3531">
        <v>5793.01</v>
      </c>
      <c r="E3531">
        <v>378</v>
      </c>
      <c r="G3531" s="2">
        <f t="shared" si="110"/>
        <v>5593.7794973544978</v>
      </c>
      <c r="H3531" s="1">
        <f t="shared" si="111"/>
        <v>466.14829144620813</v>
      </c>
    </row>
    <row r="3532" spans="1:8" x14ac:dyDescent="0.25">
      <c r="A3532" t="s">
        <v>6</v>
      </c>
      <c r="B3532">
        <v>77610680</v>
      </c>
      <c r="C3532">
        <v>3</v>
      </c>
      <c r="D3532">
        <v>5150.01</v>
      </c>
      <c r="E3532">
        <v>336</v>
      </c>
      <c r="G3532" s="2">
        <f t="shared" si="110"/>
        <v>5594.5049107142859</v>
      </c>
      <c r="H3532" s="1">
        <f t="shared" si="111"/>
        <v>466.20874255952384</v>
      </c>
    </row>
    <row r="3533" spans="1:8" x14ac:dyDescent="0.25">
      <c r="A3533" t="s">
        <v>6</v>
      </c>
      <c r="B3533">
        <v>77109970</v>
      </c>
      <c r="C3533">
        <v>1</v>
      </c>
      <c r="D3533">
        <v>5502.96</v>
      </c>
      <c r="E3533">
        <v>359</v>
      </c>
      <c r="G3533" s="2">
        <f t="shared" si="110"/>
        <v>5594.9314763231196</v>
      </c>
      <c r="H3533" s="1">
        <f t="shared" si="111"/>
        <v>466.24428969359332</v>
      </c>
    </row>
    <row r="3534" spans="1:8" x14ac:dyDescent="0.25">
      <c r="A3534" t="s">
        <v>6</v>
      </c>
      <c r="B3534">
        <v>75500020</v>
      </c>
      <c r="C3534">
        <v>1</v>
      </c>
      <c r="D3534">
        <v>5503.01</v>
      </c>
      <c r="E3534">
        <v>359</v>
      </c>
      <c r="G3534" s="2">
        <f t="shared" si="110"/>
        <v>5594.9823119777166</v>
      </c>
      <c r="H3534" s="1">
        <f t="shared" si="111"/>
        <v>466.24852599814307</v>
      </c>
    </row>
    <row r="3535" spans="1:8" x14ac:dyDescent="0.25">
      <c r="A3535" t="s">
        <v>6</v>
      </c>
      <c r="B3535">
        <v>77400488</v>
      </c>
      <c r="C3535">
        <v>21</v>
      </c>
      <c r="D3535">
        <v>5150.9799999999996</v>
      </c>
      <c r="E3535">
        <v>336</v>
      </c>
      <c r="G3535" s="2">
        <f t="shared" si="110"/>
        <v>5595.5586309523806</v>
      </c>
      <c r="H3535" s="1">
        <f t="shared" si="111"/>
        <v>466.29655257936503</v>
      </c>
    </row>
    <row r="3536" spans="1:8" x14ac:dyDescent="0.25">
      <c r="A3536" t="s">
        <v>6</v>
      </c>
      <c r="B3536">
        <v>71007660</v>
      </c>
      <c r="C3536">
        <v>2</v>
      </c>
      <c r="D3536">
        <v>6010.99</v>
      </c>
      <c r="E3536">
        <v>392</v>
      </c>
      <c r="G3536" s="2">
        <f t="shared" si="110"/>
        <v>5596.9677295918364</v>
      </c>
      <c r="H3536" s="1">
        <f t="shared" si="111"/>
        <v>466.41397746598636</v>
      </c>
    </row>
    <row r="3537" spans="1:8" x14ac:dyDescent="0.25">
      <c r="A3537" t="s">
        <v>6</v>
      </c>
      <c r="B3537">
        <v>77400300</v>
      </c>
      <c r="C3537">
        <v>22</v>
      </c>
      <c r="D3537">
        <v>5366.99</v>
      </c>
      <c r="E3537">
        <v>350</v>
      </c>
      <c r="G3537" s="2">
        <f t="shared" si="110"/>
        <v>5597.0038571428568</v>
      </c>
      <c r="H3537" s="1">
        <f t="shared" si="111"/>
        <v>466.41698809523808</v>
      </c>
    </row>
    <row r="3538" spans="1:8" x14ac:dyDescent="0.25">
      <c r="A3538" t="s">
        <v>6</v>
      </c>
      <c r="B3538">
        <v>74340530</v>
      </c>
      <c r="C3538">
        <v>1</v>
      </c>
      <c r="D3538">
        <v>1979.01</v>
      </c>
      <c r="E3538">
        <v>129</v>
      </c>
      <c r="G3538" s="2">
        <f t="shared" si="110"/>
        <v>5599.5244186046511</v>
      </c>
      <c r="H3538" s="1">
        <f t="shared" si="111"/>
        <v>466.62703488372091</v>
      </c>
    </row>
    <row r="3539" spans="1:8" x14ac:dyDescent="0.25">
      <c r="A3539" t="s">
        <v>6</v>
      </c>
      <c r="B3539">
        <v>71502510</v>
      </c>
      <c r="C3539">
        <v>1</v>
      </c>
      <c r="D3539">
        <v>6014.44</v>
      </c>
      <c r="E3539">
        <v>392</v>
      </c>
      <c r="G3539" s="2">
        <f t="shared" si="110"/>
        <v>5600.1801020408157</v>
      </c>
      <c r="H3539" s="1">
        <f t="shared" si="111"/>
        <v>466.68167517006799</v>
      </c>
    </row>
    <row r="3540" spans="1:8" x14ac:dyDescent="0.25">
      <c r="A3540" t="s">
        <v>6</v>
      </c>
      <c r="B3540">
        <v>71101983</v>
      </c>
      <c r="C3540">
        <v>5</v>
      </c>
      <c r="D3540">
        <v>6015.02</v>
      </c>
      <c r="E3540">
        <v>392</v>
      </c>
      <c r="G3540" s="2">
        <f t="shared" si="110"/>
        <v>5600.7201530612247</v>
      </c>
      <c r="H3540" s="1">
        <f t="shared" si="111"/>
        <v>466.72667942176872</v>
      </c>
    </row>
    <row r="3541" spans="1:8" x14ac:dyDescent="0.25">
      <c r="A3541" t="s">
        <v>6</v>
      </c>
      <c r="B3541">
        <v>74207900</v>
      </c>
      <c r="C3541">
        <v>6</v>
      </c>
      <c r="D3541">
        <v>5079.01</v>
      </c>
      <c r="E3541">
        <v>331</v>
      </c>
      <c r="G3541" s="2">
        <f t="shared" si="110"/>
        <v>5600.7209969788528</v>
      </c>
      <c r="H3541" s="1">
        <f t="shared" si="111"/>
        <v>466.72674974823775</v>
      </c>
    </row>
    <row r="3542" spans="1:8" x14ac:dyDescent="0.25">
      <c r="A3542" t="s">
        <v>6</v>
      </c>
      <c r="B3542">
        <v>77607560</v>
      </c>
      <c r="C3542">
        <v>0</v>
      </c>
      <c r="D3542">
        <v>5156.01</v>
      </c>
      <c r="E3542">
        <v>336</v>
      </c>
      <c r="G3542" s="2">
        <f t="shared" si="110"/>
        <v>5601.0227678571428</v>
      </c>
      <c r="H3542" s="1">
        <f t="shared" si="111"/>
        <v>466.75189732142854</v>
      </c>
    </row>
    <row r="3543" spans="1:8" x14ac:dyDescent="0.25">
      <c r="A3543" t="s">
        <v>6</v>
      </c>
      <c r="B3543">
        <v>75530321</v>
      </c>
      <c r="C3543">
        <v>3</v>
      </c>
      <c r="D3543">
        <v>5510.04</v>
      </c>
      <c r="E3543">
        <v>359</v>
      </c>
      <c r="G3543" s="2">
        <f t="shared" si="110"/>
        <v>5602.1298050139276</v>
      </c>
      <c r="H3543" s="1">
        <f t="shared" si="111"/>
        <v>466.84415041782728</v>
      </c>
    </row>
    <row r="3544" spans="1:8" x14ac:dyDescent="0.25">
      <c r="A3544" t="s">
        <v>6</v>
      </c>
      <c r="B3544">
        <v>77611179</v>
      </c>
      <c r="C3544">
        <v>5</v>
      </c>
      <c r="D3544">
        <v>4758</v>
      </c>
      <c r="E3544">
        <v>310</v>
      </c>
      <c r="G3544" s="2">
        <f t="shared" si="110"/>
        <v>5602.1612903225805</v>
      </c>
      <c r="H3544" s="1">
        <f t="shared" si="111"/>
        <v>466.84677419354836</v>
      </c>
    </row>
    <row r="3545" spans="1:8" x14ac:dyDescent="0.25">
      <c r="A3545" t="s">
        <v>6</v>
      </c>
      <c r="B3545">
        <v>71302200</v>
      </c>
      <c r="C3545">
        <v>6</v>
      </c>
      <c r="D3545">
        <v>4866.99</v>
      </c>
      <c r="E3545">
        <v>317</v>
      </c>
      <c r="G3545" s="2">
        <f t="shared" si="110"/>
        <v>5603.9474763406934</v>
      </c>
      <c r="H3545" s="1">
        <f t="shared" si="111"/>
        <v>466.99562302839109</v>
      </c>
    </row>
    <row r="3546" spans="1:8" x14ac:dyDescent="0.25">
      <c r="A3546" t="s">
        <v>6</v>
      </c>
      <c r="B3546">
        <v>77401000</v>
      </c>
      <c r="C3546">
        <v>5</v>
      </c>
      <c r="D3546">
        <v>5158.99</v>
      </c>
      <c r="E3546">
        <v>336</v>
      </c>
      <c r="G3546" s="2">
        <f t="shared" si="110"/>
        <v>5604.2599702380949</v>
      </c>
      <c r="H3546" s="1">
        <f t="shared" si="111"/>
        <v>467.02166418650791</v>
      </c>
    </row>
    <row r="3547" spans="1:8" x14ac:dyDescent="0.25">
      <c r="A3547" t="s">
        <v>6</v>
      </c>
      <c r="B3547">
        <v>71703360</v>
      </c>
      <c r="C3547">
        <v>2</v>
      </c>
      <c r="D3547">
        <v>4376.18</v>
      </c>
      <c r="E3547">
        <v>285</v>
      </c>
      <c r="G3547" s="2">
        <f t="shared" si="110"/>
        <v>5604.5814035087724</v>
      </c>
      <c r="H3547" s="1">
        <f t="shared" si="111"/>
        <v>467.04845029239772</v>
      </c>
    </row>
    <row r="3548" spans="1:8" x14ac:dyDescent="0.25">
      <c r="A3548" t="s">
        <v>6</v>
      </c>
      <c r="B3548">
        <v>74339960</v>
      </c>
      <c r="C3548">
        <v>1</v>
      </c>
      <c r="D3548">
        <v>476.01</v>
      </c>
      <c r="E3548">
        <v>31</v>
      </c>
      <c r="G3548" s="2">
        <f t="shared" si="110"/>
        <v>5604.633870967742</v>
      </c>
      <c r="H3548" s="1">
        <f t="shared" si="111"/>
        <v>467.05282258064517</v>
      </c>
    </row>
    <row r="3549" spans="1:8" x14ac:dyDescent="0.25">
      <c r="A3549" t="s">
        <v>6</v>
      </c>
      <c r="B3549">
        <v>77104331</v>
      </c>
      <c r="C3549">
        <v>17</v>
      </c>
      <c r="D3549">
        <v>4208.01</v>
      </c>
      <c r="E3549">
        <v>274</v>
      </c>
      <c r="G3549" s="2">
        <f t="shared" si="110"/>
        <v>5605.5607664233585</v>
      </c>
      <c r="H3549" s="1">
        <f t="shared" si="111"/>
        <v>467.13006386861321</v>
      </c>
    </row>
    <row r="3550" spans="1:8" x14ac:dyDescent="0.25">
      <c r="A3550" t="s">
        <v>6</v>
      </c>
      <c r="B3550">
        <v>76005900</v>
      </c>
      <c r="C3550">
        <v>2</v>
      </c>
      <c r="D3550">
        <v>5207</v>
      </c>
      <c r="E3550">
        <v>339</v>
      </c>
      <c r="G3550" s="2">
        <f t="shared" si="110"/>
        <v>5606.3569321533923</v>
      </c>
      <c r="H3550" s="1">
        <f t="shared" si="111"/>
        <v>467.19641101278268</v>
      </c>
    </row>
    <row r="3551" spans="1:8" x14ac:dyDescent="0.25">
      <c r="A3551" t="s">
        <v>6</v>
      </c>
      <c r="B3551">
        <v>74301160</v>
      </c>
      <c r="C3551">
        <v>0</v>
      </c>
      <c r="D3551">
        <v>5868</v>
      </c>
      <c r="E3551">
        <v>382</v>
      </c>
      <c r="G3551" s="2">
        <f t="shared" si="110"/>
        <v>5606.8586387434552</v>
      </c>
      <c r="H3551" s="1">
        <f t="shared" si="111"/>
        <v>467.23821989528795</v>
      </c>
    </row>
    <row r="3552" spans="1:8" x14ac:dyDescent="0.25">
      <c r="A3552" t="s">
        <v>6</v>
      </c>
      <c r="B3552">
        <v>71601540</v>
      </c>
      <c r="C3552">
        <v>1</v>
      </c>
      <c r="D3552">
        <v>6113.96</v>
      </c>
      <c r="E3552">
        <v>398</v>
      </c>
      <c r="G3552" s="2">
        <f t="shared" si="110"/>
        <v>5607.0236180904521</v>
      </c>
      <c r="H3552" s="1">
        <f t="shared" si="111"/>
        <v>467.25196817420436</v>
      </c>
    </row>
    <row r="3553" spans="1:8" x14ac:dyDescent="0.25">
      <c r="A3553" t="s">
        <v>6</v>
      </c>
      <c r="B3553">
        <v>71715240</v>
      </c>
      <c r="C3553">
        <v>27</v>
      </c>
      <c r="D3553">
        <v>4101.84</v>
      </c>
      <c r="E3553">
        <v>267</v>
      </c>
      <c r="G3553" s="2">
        <f t="shared" si="110"/>
        <v>5607.3842696629217</v>
      </c>
      <c r="H3553" s="1">
        <f t="shared" si="111"/>
        <v>467.28202247191012</v>
      </c>
    </row>
    <row r="3554" spans="1:8" x14ac:dyDescent="0.25">
      <c r="A3554" t="s">
        <v>6</v>
      </c>
      <c r="B3554">
        <v>74305720</v>
      </c>
      <c r="C3554">
        <v>1</v>
      </c>
      <c r="D3554">
        <v>5807.99</v>
      </c>
      <c r="E3554">
        <v>378</v>
      </c>
      <c r="G3554" s="2">
        <f t="shared" si="110"/>
        <v>5608.2443121693123</v>
      </c>
      <c r="H3554" s="1">
        <f t="shared" si="111"/>
        <v>467.35369268077602</v>
      </c>
    </row>
    <row r="3555" spans="1:8" x14ac:dyDescent="0.25">
      <c r="A3555" t="s">
        <v>6</v>
      </c>
      <c r="B3555">
        <v>74301430</v>
      </c>
      <c r="C3555">
        <v>1</v>
      </c>
      <c r="D3555">
        <v>5810</v>
      </c>
      <c r="E3555">
        <v>378</v>
      </c>
      <c r="G3555" s="2">
        <f t="shared" si="110"/>
        <v>5610.1851851851852</v>
      </c>
      <c r="H3555" s="1">
        <f t="shared" si="111"/>
        <v>467.51543209876542</v>
      </c>
    </row>
    <row r="3556" spans="1:8" x14ac:dyDescent="0.25">
      <c r="A3556" t="s">
        <v>6</v>
      </c>
      <c r="B3556">
        <v>77608885</v>
      </c>
      <c r="C3556">
        <v>7</v>
      </c>
      <c r="D3556">
        <v>5166.6099999999997</v>
      </c>
      <c r="E3556">
        <v>336</v>
      </c>
      <c r="G3556" s="2">
        <f t="shared" si="110"/>
        <v>5612.5376488095235</v>
      </c>
      <c r="H3556" s="1">
        <f t="shared" si="111"/>
        <v>467.71147073412698</v>
      </c>
    </row>
    <row r="3557" spans="1:8" x14ac:dyDescent="0.25">
      <c r="A3557" t="s">
        <v>6</v>
      </c>
      <c r="B3557">
        <v>71501100</v>
      </c>
      <c r="C3557">
        <v>2</v>
      </c>
      <c r="D3557">
        <v>6028.01</v>
      </c>
      <c r="E3557">
        <v>392</v>
      </c>
      <c r="G3557" s="2">
        <f t="shared" si="110"/>
        <v>5612.8154336734697</v>
      </c>
      <c r="H3557" s="1">
        <f t="shared" si="111"/>
        <v>467.73461947278912</v>
      </c>
    </row>
    <row r="3558" spans="1:8" x14ac:dyDescent="0.25">
      <c r="A3558" t="s">
        <v>6</v>
      </c>
      <c r="B3558">
        <v>71102198</v>
      </c>
      <c r="C3558">
        <v>29</v>
      </c>
      <c r="D3558">
        <v>446</v>
      </c>
      <c r="E3558">
        <v>29</v>
      </c>
      <c r="G3558" s="2">
        <f t="shared" si="110"/>
        <v>5613.4482758620688</v>
      </c>
      <c r="H3558" s="1">
        <f t="shared" si="111"/>
        <v>467.78735632183907</v>
      </c>
    </row>
    <row r="3559" spans="1:8" x14ac:dyDescent="0.25">
      <c r="A3559" t="s">
        <v>6</v>
      </c>
      <c r="B3559">
        <v>71102198</v>
      </c>
      <c r="C3559">
        <v>30</v>
      </c>
      <c r="D3559">
        <v>2506.9899999999998</v>
      </c>
      <c r="E3559">
        <v>163</v>
      </c>
      <c r="G3559" s="2">
        <f t="shared" si="110"/>
        <v>5613.8119631901836</v>
      </c>
      <c r="H3559" s="1">
        <f t="shared" si="111"/>
        <v>467.81766359918197</v>
      </c>
    </row>
    <row r="3560" spans="1:8" x14ac:dyDescent="0.25">
      <c r="A3560" t="s">
        <v>6</v>
      </c>
      <c r="B3560">
        <v>74211900</v>
      </c>
      <c r="C3560">
        <v>1</v>
      </c>
      <c r="D3560">
        <v>5091</v>
      </c>
      <c r="E3560">
        <v>331</v>
      </c>
      <c r="G3560" s="2">
        <f t="shared" si="110"/>
        <v>5613.942598187311</v>
      </c>
      <c r="H3560" s="1">
        <f t="shared" si="111"/>
        <v>467.8285498489426</v>
      </c>
    </row>
    <row r="3561" spans="1:8" x14ac:dyDescent="0.25">
      <c r="A3561" t="s">
        <v>6</v>
      </c>
      <c r="B3561">
        <v>77607380</v>
      </c>
      <c r="C3561">
        <v>2</v>
      </c>
      <c r="D3561">
        <v>5168</v>
      </c>
      <c r="E3561">
        <v>336</v>
      </c>
      <c r="G3561" s="2">
        <f t="shared" si="110"/>
        <v>5614.0476190476193</v>
      </c>
      <c r="H3561" s="1">
        <f t="shared" si="111"/>
        <v>467.83730158730162</v>
      </c>
    </row>
    <row r="3562" spans="1:8" x14ac:dyDescent="0.25">
      <c r="A3562" t="s">
        <v>6</v>
      </c>
      <c r="B3562">
        <v>77403590</v>
      </c>
      <c r="C3562">
        <v>1</v>
      </c>
      <c r="D3562">
        <v>5168.0200000000004</v>
      </c>
      <c r="E3562">
        <v>336</v>
      </c>
      <c r="G3562" s="2">
        <f t="shared" si="110"/>
        <v>5614.0693452380956</v>
      </c>
      <c r="H3562" s="1">
        <f t="shared" si="111"/>
        <v>467.83911210317461</v>
      </c>
    </row>
    <row r="3563" spans="1:8" x14ac:dyDescent="0.25">
      <c r="A3563" t="s">
        <v>6</v>
      </c>
      <c r="B3563">
        <v>71707580</v>
      </c>
      <c r="C3563">
        <v>5</v>
      </c>
      <c r="D3563">
        <v>6123</v>
      </c>
      <c r="E3563">
        <v>398</v>
      </c>
      <c r="G3563" s="2">
        <f t="shared" si="110"/>
        <v>5615.3140703517593</v>
      </c>
      <c r="H3563" s="1">
        <f t="shared" si="111"/>
        <v>467.94283919597996</v>
      </c>
    </row>
    <row r="3564" spans="1:8" x14ac:dyDescent="0.25">
      <c r="A3564" t="s">
        <v>6</v>
      </c>
      <c r="B3564">
        <v>71003515</v>
      </c>
      <c r="C3564">
        <v>3</v>
      </c>
      <c r="D3564">
        <v>277</v>
      </c>
      <c r="E3564">
        <v>18</v>
      </c>
      <c r="G3564" s="2">
        <f t="shared" si="110"/>
        <v>5616.9444444444443</v>
      </c>
      <c r="H3564" s="1">
        <f t="shared" si="111"/>
        <v>468.0787037037037</v>
      </c>
    </row>
    <row r="3565" spans="1:8" x14ac:dyDescent="0.25">
      <c r="A3565" t="s">
        <v>6</v>
      </c>
      <c r="B3565">
        <v>71700756</v>
      </c>
      <c r="C3565">
        <v>0</v>
      </c>
      <c r="D3565">
        <v>6128</v>
      </c>
      <c r="E3565">
        <v>398</v>
      </c>
      <c r="G3565" s="2">
        <f t="shared" si="110"/>
        <v>5619.8994974874377</v>
      </c>
      <c r="H3565" s="1">
        <f t="shared" si="111"/>
        <v>468.32495812395314</v>
      </c>
    </row>
    <row r="3566" spans="1:8" x14ac:dyDescent="0.25">
      <c r="A3566" t="s">
        <v>6</v>
      </c>
      <c r="B3566">
        <v>77400034</v>
      </c>
      <c r="C3566">
        <v>12</v>
      </c>
      <c r="D3566">
        <v>5176.97</v>
      </c>
      <c r="E3566">
        <v>336</v>
      </c>
      <c r="G3566" s="2">
        <f t="shared" si="110"/>
        <v>5623.791815476191</v>
      </c>
      <c r="H3566" s="1">
        <f t="shared" si="111"/>
        <v>468.64931795634925</v>
      </c>
    </row>
    <row r="3567" spans="1:8" x14ac:dyDescent="0.25">
      <c r="A3567" t="s">
        <v>6</v>
      </c>
      <c r="B3567">
        <v>74202030</v>
      </c>
      <c r="C3567">
        <v>1</v>
      </c>
      <c r="D3567">
        <v>5101.01</v>
      </c>
      <c r="E3567">
        <v>331</v>
      </c>
      <c r="G3567" s="2">
        <f t="shared" si="110"/>
        <v>5624.9808157099706</v>
      </c>
      <c r="H3567" s="1">
        <f t="shared" si="111"/>
        <v>468.74840130916419</v>
      </c>
    </row>
    <row r="3568" spans="1:8" x14ac:dyDescent="0.25">
      <c r="A3568" t="s">
        <v>6</v>
      </c>
      <c r="B3568">
        <v>71201886</v>
      </c>
      <c r="C3568">
        <v>3</v>
      </c>
      <c r="D3568">
        <v>6048.99</v>
      </c>
      <c r="E3568">
        <v>392</v>
      </c>
      <c r="G3568" s="2">
        <f t="shared" si="110"/>
        <v>5632.3503826530605</v>
      </c>
      <c r="H3568" s="1">
        <f t="shared" si="111"/>
        <v>469.36253188775504</v>
      </c>
    </row>
    <row r="3569" spans="1:8" x14ac:dyDescent="0.25">
      <c r="A3569" t="s">
        <v>6</v>
      </c>
      <c r="B3569">
        <v>77407540</v>
      </c>
      <c r="C3569">
        <v>3</v>
      </c>
      <c r="D3569">
        <v>5185.01</v>
      </c>
      <c r="E3569">
        <v>336</v>
      </c>
      <c r="G3569" s="2">
        <f t="shared" si="110"/>
        <v>5632.5257440476189</v>
      </c>
      <c r="H3569" s="1">
        <f t="shared" si="111"/>
        <v>469.37714533730156</v>
      </c>
    </row>
    <row r="3570" spans="1:8" x14ac:dyDescent="0.25">
      <c r="A3570" t="s">
        <v>6</v>
      </c>
      <c r="B3570">
        <v>71002959</v>
      </c>
      <c r="C3570">
        <v>9</v>
      </c>
      <c r="D3570">
        <v>6049.98</v>
      </c>
      <c r="E3570">
        <v>392</v>
      </c>
      <c r="G3570" s="2">
        <f t="shared" si="110"/>
        <v>5633.2721938775503</v>
      </c>
      <c r="H3570" s="1">
        <f t="shared" si="111"/>
        <v>469.43934948979586</v>
      </c>
    </row>
    <row r="3571" spans="1:8" x14ac:dyDescent="0.25">
      <c r="A3571" t="s">
        <v>6</v>
      </c>
      <c r="B3571">
        <v>77406660</v>
      </c>
      <c r="C3571">
        <v>1</v>
      </c>
      <c r="D3571">
        <v>5186.03</v>
      </c>
      <c r="E3571">
        <v>336</v>
      </c>
      <c r="G3571" s="2">
        <f t="shared" si="110"/>
        <v>5633.6337797619044</v>
      </c>
      <c r="H3571" s="1">
        <f t="shared" si="111"/>
        <v>469.46948164682539</v>
      </c>
    </row>
    <row r="3572" spans="1:8" x14ac:dyDescent="0.25">
      <c r="A3572" t="s">
        <v>6</v>
      </c>
      <c r="B3572">
        <v>77611960</v>
      </c>
      <c r="C3572">
        <v>2</v>
      </c>
      <c r="D3572">
        <v>5187.01</v>
      </c>
      <c r="E3572">
        <v>336</v>
      </c>
      <c r="G3572" s="2">
        <f t="shared" si="110"/>
        <v>5634.6983630952382</v>
      </c>
      <c r="H3572" s="1">
        <f t="shared" si="111"/>
        <v>469.55819692460318</v>
      </c>
    </row>
    <row r="3573" spans="1:8" x14ac:dyDescent="0.25">
      <c r="A3573" t="s">
        <v>6</v>
      </c>
      <c r="B3573">
        <v>77116028</v>
      </c>
      <c r="C3573">
        <v>19</v>
      </c>
      <c r="D3573">
        <v>1683.01</v>
      </c>
      <c r="E3573">
        <v>109</v>
      </c>
      <c r="G3573" s="2">
        <f t="shared" si="110"/>
        <v>5635.7674311926603</v>
      </c>
      <c r="H3573" s="1">
        <f t="shared" si="111"/>
        <v>469.64728593272167</v>
      </c>
    </row>
    <row r="3574" spans="1:8" x14ac:dyDescent="0.25">
      <c r="A3574" t="s">
        <v>6</v>
      </c>
      <c r="B3574">
        <v>71402930</v>
      </c>
      <c r="C3574">
        <v>8</v>
      </c>
      <c r="D3574">
        <v>6053.02</v>
      </c>
      <c r="E3574">
        <v>392</v>
      </c>
      <c r="G3574" s="2">
        <f t="shared" si="110"/>
        <v>5636.1028061224497</v>
      </c>
      <c r="H3574" s="1">
        <f t="shared" si="111"/>
        <v>469.67523384353746</v>
      </c>
    </row>
    <row r="3575" spans="1:8" x14ac:dyDescent="0.25">
      <c r="A3575" t="s">
        <v>6</v>
      </c>
      <c r="B3575">
        <v>77900780</v>
      </c>
      <c r="C3575">
        <v>11</v>
      </c>
      <c r="D3575">
        <v>942.01</v>
      </c>
      <c r="E3575">
        <v>61</v>
      </c>
      <c r="G3575" s="2">
        <f t="shared" si="110"/>
        <v>5636.6172131147541</v>
      </c>
      <c r="H3575" s="1">
        <f t="shared" si="111"/>
        <v>469.71810109289618</v>
      </c>
    </row>
    <row r="3576" spans="1:8" x14ac:dyDescent="0.25">
      <c r="A3576" t="s">
        <v>6</v>
      </c>
      <c r="B3576">
        <v>77607100</v>
      </c>
      <c r="C3576">
        <v>0</v>
      </c>
      <c r="D3576">
        <v>5188.99</v>
      </c>
      <c r="E3576">
        <v>336</v>
      </c>
      <c r="G3576" s="2">
        <f t="shared" si="110"/>
        <v>5636.8492559523811</v>
      </c>
      <c r="H3576" s="1">
        <f t="shared" si="111"/>
        <v>469.73743799603176</v>
      </c>
    </row>
    <row r="3577" spans="1:8" x14ac:dyDescent="0.25">
      <c r="A3577" t="s">
        <v>6</v>
      </c>
      <c r="B3577">
        <v>77404460</v>
      </c>
      <c r="C3577">
        <v>0</v>
      </c>
      <c r="D3577">
        <v>5191.99</v>
      </c>
      <c r="E3577">
        <v>336</v>
      </c>
      <c r="G3577" s="2">
        <f t="shared" si="110"/>
        <v>5640.1081845238095</v>
      </c>
      <c r="H3577" s="1">
        <f t="shared" si="111"/>
        <v>470.00901537698411</v>
      </c>
    </row>
    <row r="3578" spans="1:8" x14ac:dyDescent="0.25">
      <c r="A3578" t="s">
        <v>6</v>
      </c>
      <c r="B3578">
        <v>71002680</v>
      </c>
      <c r="C3578">
        <v>4</v>
      </c>
      <c r="D3578">
        <v>6057.97</v>
      </c>
      <c r="E3578">
        <v>392</v>
      </c>
      <c r="G3578" s="2">
        <f t="shared" si="110"/>
        <v>5640.7118622448979</v>
      </c>
      <c r="H3578" s="1">
        <f t="shared" si="111"/>
        <v>470.05932185374149</v>
      </c>
    </row>
    <row r="3579" spans="1:8" x14ac:dyDescent="0.25">
      <c r="A3579" t="s">
        <v>6</v>
      </c>
      <c r="B3579">
        <v>71001740</v>
      </c>
      <c r="C3579">
        <v>1</v>
      </c>
      <c r="D3579">
        <v>6059.01</v>
      </c>
      <c r="E3579">
        <v>392</v>
      </c>
      <c r="G3579" s="2">
        <f t="shared" si="110"/>
        <v>5641.6802295918369</v>
      </c>
      <c r="H3579" s="1">
        <f t="shared" si="111"/>
        <v>470.14001913265309</v>
      </c>
    </row>
    <row r="3580" spans="1:8" x14ac:dyDescent="0.25">
      <c r="A3580" t="s">
        <v>6</v>
      </c>
      <c r="B3580">
        <v>71102280</v>
      </c>
      <c r="C3580">
        <v>2</v>
      </c>
      <c r="D3580">
        <v>6060.01</v>
      </c>
      <c r="E3580">
        <v>392</v>
      </c>
      <c r="G3580" s="2">
        <f t="shared" si="110"/>
        <v>5642.6113520408171</v>
      </c>
      <c r="H3580" s="1">
        <f t="shared" si="111"/>
        <v>470.21761267006809</v>
      </c>
    </row>
    <row r="3581" spans="1:8" x14ac:dyDescent="0.25">
      <c r="A3581" t="s">
        <v>6</v>
      </c>
      <c r="B3581">
        <v>77404140</v>
      </c>
      <c r="C3581">
        <v>0</v>
      </c>
      <c r="D3581">
        <v>5195.99</v>
      </c>
      <c r="E3581">
        <v>336</v>
      </c>
      <c r="G3581" s="2">
        <f t="shared" si="110"/>
        <v>5644.4534226190481</v>
      </c>
      <c r="H3581" s="1">
        <f t="shared" si="111"/>
        <v>470.37111855158736</v>
      </c>
    </row>
    <row r="3582" spans="1:8" x14ac:dyDescent="0.25">
      <c r="A3582" t="s">
        <v>6</v>
      </c>
      <c r="B3582">
        <v>77406520</v>
      </c>
      <c r="C3582">
        <v>0</v>
      </c>
      <c r="D3582">
        <v>5195.99</v>
      </c>
      <c r="E3582">
        <v>336</v>
      </c>
      <c r="G3582" s="2">
        <f t="shared" si="110"/>
        <v>5644.4534226190481</v>
      </c>
      <c r="H3582" s="1">
        <f t="shared" si="111"/>
        <v>470.37111855158736</v>
      </c>
    </row>
    <row r="3583" spans="1:8" x14ac:dyDescent="0.25">
      <c r="A3583" t="s">
        <v>6</v>
      </c>
      <c r="B3583">
        <v>74201750</v>
      </c>
      <c r="C3583">
        <v>2</v>
      </c>
      <c r="D3583">
        <v>2257.9899999999998</v>
      </c>
      <c r="E3583">
        <v>146</v>
      </c>
      <c r="G3583" s="2">
        <f t="shared" si="110"/>
        <v>5644.9749999999995</v>
      </c>
      <c r="H3583" s="1">
        <f t="shared" si="111"/>
        <v>470.41458333333327</v>
      </c>
    </row>
    <row r="3584" spans="1:8" x14ac:dyDescent="0.25">
      <c r="A3584" t="s">
        <v>6</v>
      </c>
      <c r="B3584">
        <v>77104016</v>
      </c>
      <c r="C3584">
        <v>3</v>
      </c>
      <c r="D3584">
        <v>5553.99</v>
      </c>
      <c r="E3584">
        <v>359</v>
      </c>
      <c r="G3584" s="2">
        <f t="shared" si="110"/>
        <v>5646.8143454039</v>
      </c>
      <c r="H3584" s="1">
        <f t="shared" si="111"/>
        <v>470.56786211699165</v>
      </c>
    </row>
    <row r="3585" spans="1:8" x14ac:dyDescent="0.25">
      <c r="A3585" t="s">
        <v>6</v>
      </c>
      <c r="B3585">
        <v>74206000</v>
      </c>
      <c r="C3585">
        <v>0</v>
      </c>
      <c r="D3585">
        <v>5121.99</v>
      </c>
      <c r="E3585">
        <v>331</v>
      </c>
      <c r="G3585" s="2">
        <f t="shared" si="110"/>
        <v>5648.1158610271896</v>
      </c>
      <c r="H3585" s="1">
        <f t="shared" si="111"/>
        <v>470.67632175226578</v>
      </c>
    </row>
    <row r="3586" spans="1:8" x14ac:dyDescent="0.25">
      <c r="A3586" t="s">
        <v>6</v>
      </c>
      <c r="B3586">
        <v>77901306</v>
      </c>
      <c r="C3586">
        <v>2</v>
      </c>
      <c r="D3586">
        <v>6065.96</v>
      </c>
      <c r="E3586">
        <v>392</v>
      </c>
      <c r="G3586" s="2">
        <f t="shared" ref="G3586:G3649" si="112">+D3586/E3586*365</f>
        <v>5648.1515306122456</v>
      </c>
      <c r="H3586" s="1">
        <f t="shared" ref="H3586:H3649" si="113">G3586/12</f>
        <v>470.67929421768713</v>
      </c>
    </row>
    <row r="3587" spans="1:8" x14ac:dyDescent="0.25">
      <c r="A3587" t="s">
        <v>6</v>
      </c>
      <c r="B3587">
        <v>77503060</v>
      </c>
      <c r="C3587">
        <v>3</v>
      </c>
      <c r="D3587">
        <v>5200.01</v>
      </c>
      <c r="E3587">
        <v>336</v>
      </c>
      <c r="G3587" s="2">
        <f t="shared" si="112"/>
        <v>5648.820386904762</v>
      </c>
      <c r="H3587" s="1">
        <f t="shared" si="113"/>
        <v>470.73503224206348</v>
      </c>
    </row>
    <row r="3588" spans="1:8" x14ac:dyDescent="0.25">
      <c r="A3588" t="s">
        <v>6</v>
      </c>
      <c r="B3588">
        <v>74200260</v>
      </c>
      <c r="C3588">
        <v>9</v>
      </c>
      <c r="D3588">
        <v>5124</v>
      </c>
      <c r="E3588">
        <v>331</v>
      </c>
      <c r="G3588" s="2">
        <f t="shared" si="112"/>
        <v>5650.3323262839876</v>
      </c>
      <c r="H3588" s="1">
        <f t="shared" si="113"/>
        <v>470.86102719033232</v>
      </c>
    </row>
    <row r="3589" spans="1:8" x14ac:dyDescent="0.25">
      <c r="A3589" t="s">
        <v>6</v>
      </c>
      <c r="B3589">
        <v>71004100</v>
      </c>
      <c r="C3589">
        <v>2</v>
      </c>
      <c r="D3589">
        <v>6069.01</v>
      </c>
      <c r="E3589">
        <v>392</v>
      </c>
      <c r="G3589" s="2">
        <f t="shared" si="112"/>
        <v>5650.9914540816335</v>
      </c>
      <c r="H3589" s="1">
        <f t="shared" si="113"/>
        <v>470.91595450680279</v>
      </c>
    </row>
    <row r="3590" spans="1:8" x14ac:dyDescent="0.25">
      <c r="A3590" t="s">
        <v>6</v>
      </c>
      <c r="B3590">
        <v>71100400</v>
      </c>
      <c r="C3590">
        <v>0</v>
      </c>
      <c r="D3590">
        <v>6069.99</v>
      </c>
      <c r="E3590">
        <v>392</v>
      </c>
      <c r="G3590" s="2">
        <f t="shared" si="112"/>
        <v>5651.903954081632</v>
      </c>
      <c r="H3590" s="1">
        <f t="shared" si="113"/>
        <v>470.99199617346932</v>
      </c>
    </row>
    <row r="3591" spans="1:8" x14ac:dyDescent="0.25">
      <c r="A3591" t="s">
        <v>6</v>
      </c>
      <c r="B3591">
        <v>74203800</v>
      </c>
      <c r="C3591">
        <v>3</v>
      </c>
      <c r="D3591">
        <v>5126.01</v>
      </c>
      <c r="E3591">
        <v>331</v>
      </c>
      <c r="G3591" s="2">
        <f t="shared" si="112"/>
        <v>5652.5487915407857</v>
      </c>
      <c r="H3591" s="1">
        <f t="shared" si="113"/>
        <v>471.04573262839881</v>
      </c>
    </row>
    <row r="3592" spans="1:8" x14ac:dyDescent="0.25">
      <c r="A3592" t="s">
        <v>6</v>
      </c>
      <c r="B3592">
        <v>74206510</v>
      </c>
      <c r="C3592">
        <v>8</v>
      </c>
      <c r="D3592">
        <v>1146</v>
      </c>
      <c r="E3592">
        <v>74</v>
      </c>
      <c r="G3592" s="2">
        <f t="shared" si="112"/>
        <v>5652.5675675675675</v>
      </c>
      <c r="H3592" s="1">
        <f t="shared" si="113"/>
        <v>471.04729729729729</v>
      </c>
    </row>
    <row r="3593" spans="1:8" x14ac:dyDescent="0.25">
      <c r="A3593" t="s">
        <v>6</v>
      </c>
      <c r="B3593">
        <v>74320550</v>
      </c>
      <c r="C3593">
        <v>1</v>
      </c>
      <c r="D3593">
        <v>5374.02</v>
      </c>
      <c r="E3593">
        <v>347</v>
      </c>
      <c r="G3593" s="2">
        <f t="shared" si="112"/>
        <v>5652.7876080691649</v>
      </c>
      <c r="H3593" s="1">
        <f t="shared" si="113"/>
        <v>471.06563400576374</v>
      </c>
    </row>
    <row r="3594" spans="1:8" x14ac:dyDescent="0.25">
      <c r="A3594" t="s">
        <v>6</v>
      </c>
      <c r="B3594">
        <v>77130349</v>
      </c>
      <c r="C3594">
        <v>3</v>
      </c>
      <c r="D3594">
        <v>5560.01</v>
      </c>
      <c r="E3594">
        <v>359</v>
      </c>
      <c r="G3594" s="2">
        <f t="shared" si="112"/>
        <v>5652.9349582172699</v>
      </c>
      <c r="H3594" s="1">
        <f t="shared" si="113"/>
        <v>471.07791318477251</v>
      </c>
    </row>
    <row r="3595" spans="1:8" x14ac:dyDescent="0.25">
      <c r="A3595" t="s">
        <v>6</v>
      </c>
      <c r="B3595">
        <v>74202805</v>
      </c>
      <c r="C3595">
        <v>1</v>
      </c>
      <c r="D3595">
        <v>1859.02</v>
      </c>
      <c r="E3595">
        <v>120</v>
      </c>
      <c r="G3595" s="2">
        <f t="shared" si="112"/>
        <v>5654.5191666666669</v>
      </c>
      <c r="H3595" s="1">
        <f t="shared" si="113"/>
        <v>471.20993055555556</v>
      </c>
    </row>
    <row r="3596" spans="1:8" x14ac:dyDescent="0.25">
      <c r="A3596" t="s">
        <v>6</v>
      </c>
      <c r="B3596">
        <v>71101620</v>
      </c>
      <c r="C3596">
        <v>3</v>
      </c>
      <c r="D3596">
        <v>6073.01</v>
      </c>
      <c r="E3596">
        <v>392</v>
      </c>
      <c r="G3596" s="2">
        <f t="shared" si="112"/>
        <v>5654.7159438775516</v>
      </c>
      <c r="H3596" s="1">
        <f t="shared" si="113"/>
        <v>471.22632865646261</v>
      </c>
    </row>
    <row r="3597" spans="1:8" x14ac:dyDescent="0.25">
      <c r="A3597" t="s">
        <v>6</v>
      </c>
      <c r="B3597">
        <v>74203140</v>
      </c>
      <c r="C3597">
        <v>2</v>
      </c>
      <c r="D3597">
        <v>5130.01</v>
      </c>
      <c r="E3597">
        <v>331</v>
      </c>
      <c r="G3597" s="2">
        <f t="shared" si="112"/>
        <v>5656.9596676737165</v>
      </c>
      <c r="H3597" s="1">
        <f t="shared" si="113"/>
        <v>471.41330563947639</v>
      </c>
    </row>
    <row r="3598" spans="1:8" x14ac:dyDescent="0.25">
      <c r="A3598" t="s">
        <v>6</v>
      </c>
      <c r="B3598">
        <v>71503380</v>
      </c>
      <c r="C3598">
        <v>4</v>
      </c>
      <c r="D3598">
        <v>372</v>
      </c>
      <c r="E3598">
        <v>24</v>
      </c>
      <c r="G3598" s="2">
        <f t="shared" si="112"/>
        <v>5657.5</v>
      </c>
      <c r="H3598" s="1">
        <f t="shared" si="113"/>
        <v>471.45833333333331</v>
      </c>
    </row>
    <row r="3599" spans="1:8" x14ac:dyDescent="0.25">
      <c r="A3599" t="s">
        <v>6</v>
      </c>
      <c r="B3599">
        <v>71004940</v>
      </c>
      <c r="C3599">
        <v>1</v>
      </c>
      <c r="D3599">
        <v>6077.96</v>
      </c>
      <c r="E3599">
        <v>392</v>
      </c>
      <c r="G3599" s="2">
        <f t="shared" si="112"/>
        <v>5659.3250000000007</v>
      </c>
      <c r="H3599" s="1">
        <f t="shared" si="113"/>
        <v>471.61041666666671</v>
      </c>
    </row>
    <row r="3600" spans="1:8" x14ac:dyDescent="0.25">
      <c r="A3600" t="s">
        <v>6</v>
      </c>
      <c r="B3600">
        <v>77804460</v>
      </c>
      <c r="C3600">
        <v>2</v>
      </c>
      <c r="D3600">
        <v>6077.99</v>
      </c>
      <c r="E3600">
        <v>392</v>
      </c>
      <c r="G3600" s="2">
        <f t="shared" si="112"/>
        <v>5659.3529336734691</v>
      </c>
      <c r="H3600" s="1">
        <f t="shared" si="113"/>
        <v>471.61274447278907</v>
      </c>
    </row>
    <row r="3601" spans="1:8" x14ac:dyDescent="0.25">
      <c r="A3601" t="s">
        <v>6</v>
      </c>
      <c r="B3601">
        <v>71006980</v>
      </c>
      <c r="C3601">
        <v>0</v>
      </c>
      <c r="D3601">
        <v>6078.99</v>
      </c>
      <c r="E3601">
        <v>392</v>
      </c>
      <c r="G3601" s="2">
        <f t="shared" si="112"/>
        <v>5660.2840561224484</v>
      </c>
      <c r="H3601" s="1">
        <f t="shared" si="113"/>
        <v>471.69033801020402</v>
      </c>
    </row>
    <row r="3602" spans="1:8" x14ac:dyDescent="0.25">
      <c r="A3602" t="s">
        <v>6</v>
      </c>
      <c r="B3602">
        <v>71700280</v>
      </c>
      <c r="C3602">
        <v>2</v>
      </c>
      <c r="D3602">
        <v>6172.99</v>
      </c>
      <c r="E3602">
        <v>398</v>
      </c>
      <c r="G3602" s="2">
        <f t="shared" si="112"/>
        <v>5661.159170854271</v>
      </c>
      <c r="H3602" s="1">
        <f t="shared" si="113"/>
        <v>471.76326423785594</v>
      </c>
    </row>
    <row r="3603" spans="1:8" x14ac:dyDescent="0.25">
      <c r="A3603" t="s">
        <v>6</v>
      </c>
      <c r="B3603">
        <v>77410390</v>
      </c>
      <c r="C3603">
        <v>2</v>
      </c>
      <c r="D3603">
        <v>5211.42</v>
      </c>
      <c r="E3603">
        <v>336</v>
      </c>
      <c r="G3603" s="2">
        <f t="shared" si="112"/>
        <v>5661.2151785714286</v>
      </c>
      <c r="H3603" s="1">
        <f t="shared" si="113"/>
        <v>471.76793154761907</v>
      </c>
    </row>
    <row r="3604" spans="1:8" x14ac:dyDescent="0.25">
      <c r="A3604" t="s">
        <v>6</v>
      </c>
      <c r="B3604">
        <v>77406600</v>
      </c>
      <c r="C3604">
        <v>0</v>
      </c>
      <c r="D3604">
        <v>5213.99</v>
      </c>
      <c r="E3604">
        <v>336</v>
      </c>
      <c r="G3604" s="2">
        <f t="shared" si="112"/>
        <v>5664.0069940476187</v>
      </c>
      <c r="H3604" s="1">
        <f t="shared" si="113"/>
        <v>472.00058283730158</v>
      </c>
    </row>
    <row r="3605" spans="1:8" x14ac:dyDescent="0.25">
      <c r="A3605" t="s">
        <v>6</v>
      </c>
      <c r="B3605">
        <v>71102600</v>
      </c>
      <c r="C3605">
        <v>1</v>
      </c>
      <c r="D3605">
        <v>6083</v>
      </c>
      <c r="E3605">
        <v>392</v>
      </c>
      <c r="G3605" s="2">
        <f t="shared" si="112"/>
        <v>5664.0178571428569</v>
      </c>
      <c r="H3605" s="1">
        <f t="shared" si="113"/>
        <v>472.00148809523807</v>
      </c>
    </row>
    <row r="3606" spans="1:8" x14ac:dyDescent="0.25">
      <c r="A3606" t="s">
        <v>6</v>
      </c>
      <c r="B3606">
        <v>71401040</v>
      </c>
      <c r="C3606">
        <v>1</v>
      </c>
      <c r="D3606">
        <v>6083.93</v>
      </c>
      <c r="E3606">
        <v>392</v>
      </c>
      <c r="G3606" s="2">
        <f t="shared" si="112"/>
        <v>5664.8838010204081</v>
      </c>
      <c r="H3606" s="1">
        <f t="shared" si="113"/>
        <v>472.07365008503399</v>
      </c>
    </row>
    <row r="3607" spans="1:8" x14ac:dyDescent="0.25">
      <c r="A3607" t="s">
        <v>6</v>
      </c>
      <c r="B3607">
        <v>74320540</v>
      </c>
      <c r="C3607">
        <v>2</v>
      </c>
      <c r="D3607">
        <v>5869.01</v>
      </c>
      <c r="E3607">
        <v>378</v>
      </c>
      <c r="G3607" s="2">
        <f t="shared" si="112"/>
        <v>5667.1657407407411</v>
      </c>
      <c r="H3607" s="1">
        <f t="shared" si="113"/>
        <v>472.26381172839507</v>
      </c>
    </row>
    <row r="3608" spans="1:8" x14ac:dyDescent="0.25">
      <c r="A3608" t="s">
        <v>6</v>
      </c>
      <c r="B3608">
        <v>77407420</v>
      </c>
      <c r="C3608">
        <v>0</v>
      </c>
      <c r="D3608">
        <v>5216.95</v>
      </c>
      <c r="E3608">
        <v>336</v>
      </c>
      <c r="G3608" s="2">
        <f t="shared" si="112"/>
        <v>5667.2224702380954</v>
      </c>
      <c r="H3608" s="1">
        <f t="shared" si="113"/>
        <v>472.26853918650795</v>
      </c>
    </row>
    <row r="3609" spans="1:8" x14ac:dyDescent="0.25">
      <c r="A3609" t="s">
        <v>6</v>
      </c>
      <c r="B3609">
        <v>77406380</v>
      </c>
      <c r="C3609">
        <v>1</v>
      </c>
      <c r="D3609">
        <v>5217.03</v>
      </c>
      <c r="E3609">
        <v>336</v>
      </c>
      <c r="G3609" s="2">
        <f t="shared" si="112"/>
        <v>5667.3093749999998</v>
      </c>
      <c r="H3609" s="1">
        <f t="shared" si="113"/>
        <v>472.27578124999997</v>
      </c>
    </row>
    <row r="3610" spans="1:8" x14ac:dyDescent="0.25">
      <c r="A3610" t="s">
        <v>6</v>
      </c>
      <c r="B3610">
        <v>71700160</v>
      </c>
      <c r="C3610">
        <v>8</v>
      </c>
      <c r="D3610">
        <v>6179.97</v>
      </c>
      <c r="E3610">
        <v>398</v>
      </c>
      <c r="G3610" s="2">
        <f t="shared" si="112"/>
        <v>5667.5604271356788</v>
      </c>
      <c r="H3610" s="1">
        <f t="shared" si="113"/>
        <v>472.29670226130656</v>
      </c>
    </row>
    <row r="3611" spans="1:8" x14ac:dyDescent="0.25">
      <c r="A3611" t="s">
        <v>6</v>
      </c>
      <c r="B3611">
        <v>77401310</v>
      </c>
      <c r="C3611">
        <v>2</v>
      </c>
      <c r="D3611">
        <v>5217.99</v>
      </c>
      <c r="E3611">
        <v>336</v>
      </c>
      <c r="G3611" s="2">
        <f t="shared" si="112"/>
        <v>5668.3522321428572</v>
      </c>
      <c r="H3611" s="1">
        <f t="shared" si="113"/>
        <v>472.36268601190477</v>
      </c>
    </row>
    <row r="3612" spans="1:8" x14ac:dyDescent="0.25">
      <c r="A3612" t="s">
        <v>6</v>
      </c>
      <c r="B3612">
        <v>74207130</v>
      </c>
      <c r="C3612">
        <v>3</v>
      </c>
      <c r="D3612">
        <v>5143.97</v>
      </c>
      <c r="E3612">
        <v>331</v>
      </c>
      <c r="G3612" s="2">
        <f t="shared" si="112"/>
        <v>5672.3536253776438</v>
      </c>
      <c r="H3612" s="1">
        <f t="shared" si="113"/>
        <v>472.696135448137</v>
      </c>
    </row>
    <row r="3613" spans="1:8" x14ac:dyDescent="0.25">
      <c r="A3613" t="s">
        <v>6</v>
      </c>
      <c r="B3613">
        <v>74340100</v>
      </c>
      <c r="C3613">
        <v>1</v>
      </c>
      <c r="D3613">
        <v>5875.01</v>
      </c>
      <c r="E3613">
        <v>378</v>
      </c>
      <c r="G3613" s="2">
        <f t="shared" si="112"/>
        <v>5672.9593915343921</v>
      </c>
      <c r="H3613" s="1">
        <f t="shared" si="113"/>
        <v>472.74661596119932</v>
      </c>
    </row>
    <row r="3614" spans="1:8" x14ac:dyDescent="0.25">
      <c r="A3614" t="s">
        <v>6</v>
      </c>
      <c r="B3614">
        <v>76004980</v>
      </c>
      <c r="C3614">
        <v>0</v>
      </c>
      <c r="D3614">
        <v>5269</v>
      </c>
      <c r="E3614">
        <v>339</v>
      </c>
      <c r="G3614" s="2">
        <f t="shared" si="112"/>
        <v>5673.1120943952801</v>
      </c>
      <c r="H3614" s="1">
        <f t="shared" si="113"/>
        <v>472.75934119960669</v>
      </c>
    </row>
    <row r="3615" spans="1:8" x14ac:dyDescent="0.25">
      <c r="A3615" t="s">
        <v>6</v>
      </c>
      <c r="B3615">
        <v>74203760</v>
      </c>
      <c r="C3615">
        <v>0</v>
      </c>
      <c r="D3615">
        <v>5145</v>
      </c>
      <c r="E3615">
        <v>331</v>
      </c>
      <c r="G3615" s="2">
        <f t="shared" si="112"/>
        <v>5673.489425981873</v>
      </c>
      <c r="H3615" s="1">
        <f t="shared" si="113"/>
        <v>472.79078549848941</v>
      </c>
    </row>
    <row r="3616" spans="1:8" x14ac:dyDescent="0.25">
      <c r="A3616" t="s">
        <v>6</v>
      </c>
      <c r="B3616">
        <v>74320510</v>
      </c>
      <c r="C3616">
        <v>1</v>
      </c>
      <c r="D3616">
        <v>5876.99</v>
      </c>
      <c r="E3616">
        <v>378</v>
      </c>
      <c r="G3616" s="2">
        <f t="shared" si="112"/>
        <v>5674.8712962962964</v>
      </c>
      <c r="H3616" s="1">
        <f t="shared" si="113"/>
        <v>472.90594135802468</v>
      </c>
    </row>
    <row r="3617" spans="1:8" x14ac:dyDescent="0.25">
      <c r="A3617" t="s">
        <v>6</v>
      </c>
      <c r="B3617">
        <v>77503940</v>
      </c>
      <c r="C3617">
        <v>19</v>
      </c>
      <c r="D3617">
        <v>3623.08</v>
      </c>
      <c r="E3617">
        <v>233</v>
      </c>
      <c r="G3617" s="2">
        <f t="shared" si="112"/>
        <v>5675.6403433476398</v>
      </c>
      <c r="H3617" s="1">
        <f t="shared" si="113"/>
        <v>472.97002861230334</v>
      </c>
    </row>
    <row r="3618" spans="1:8" x14ac:dyDescent="0.25">
      <c r="A3618" t="s">
        <v>6</v>
      </c>
      <c r="B3618">
        <v>77406200</v>
      </c>
      <c r="C3618">
        <v>1</v>
      </c>
      <c r="D3618">
        <v>5225.01</v>
      </c>
      <c r="E3618">
        <v>336</v>
      </c>
      <c r="G3618" s="2">
        <f t="shared" si="112"/>
        <v>5675.9781249999996</v>
      </c>
      <c r="H3618" s="1">
        <f t="shared" si="113"/>
        <v>472.9981770833333</v>
      </c>
    </row>
    <row r="3619" spans="1:8" x14ac:dyDescent="0.25">
      <c r="A3619" t="s">
        <v>6</v>
      </c>
      <c r="B3619">
        <v>71102714</v>
      </c>
      <c r="C3619">
        <v>18</v>
      </c>
      <c r="D3619">
        <v>3003.99</v>
      </c>
      <c r="E3619">
        <v>193</v>
      </c>
      <c r="G3619" s="2">
        <f t="shared" si="112"/>
        <v>5681.120984455958</v>
      </c>
      <c r="H3619" s="1">
        <f t="shared" si="113"/>
        <v>473.42674870466317</v>
      </c>
    </row>
    <row r="3620" spans="1:8" x14ac:dyDescent="0.25">
      <c r="A3620" t="s">
        <v>6</v>
      </c>
      <c r="B3620">
        <v>76005480</v>
      </c>
      <c r="C3620">
        <v>1</v>
      </c>
      <c r="D3620">
        <v>5278.01</v>
      </c>
      <c r="E3620">
        <v>339</v>
      </c>
      <c r="G3620" s="2">
        <f t="shared" si="112"/>
        <v>5682.8131268436582</v>
      </c>
      <c r="H3620" s="1">
        <f t="shared" si="113"/>
        <v>473.56776057030487</v>
      </c>
    </row>
    <row r="3621" spans="1:8" x14ac:dyDescent="0.25">
      <c r="A3621" t="s">
        <v>6</v>
      </c>
      <c r="B3621">
        <v>71202820</v>
      </c>
      <c r="C3621">
        <v>0</v>
      </c>
      <c r="D3621">
        <v>6105.02</v>
      </c>
      <c r="E3621">
        <v>392</v>
      </c>
      <c r="G3621" s="2">
        <f t="shared" si="112"/>
        <v>5684.5211734693885</v>
      </c>
      <c r="H3621" s="1">
        <f t="shared" si="113"/>
        <v>473.71009778911571</v>
      </c>
    </row>
    <row r="3622" spans="1:8" x14ac:dyDescent="0.25">
      <c r="A3622" t="s">
        <v>6</v>
      </c>
      <c r="B3622">
        <v>74304370</v>
      </c>
      <c r="C3622">
        <v>8</v>
      </c>
      <c r="D3622">
        <v>5887.02</v>
      </c>
      <c r="E3622">
        <v>378</v>
      </c>
      <c r="G3622" s="2">
        <f t="shared" si="112"/>
        <v>5684.5563492063502</v>
      </c>
      <c r="H3622" s="1">
        <f t="shared" si="113"/>
        <v>473.71302910052918</v>
      </c>
    </row>
    <row r="3623" spans="1:8" x14ac:dyDescent="0.25">
      <c r="A3623" t="s">
        <v>6</v>
      </c>
      <c r="B3623">
        <v>71003400</v>
      </c>
      <c r="C3623">
        <v>4</v>
      </c>
      <c r="D3623">
        <v>6105.98</v>
      </c>
      <c r="E3623">
        <v>392</v>
      </c>
      <c r="G3623" s="2">
        <f t="shared" si="112"/>
        <v>5685.4150510204081</v>
      </c>
      <c r="H3623" s="1">
        <f t="shared" si="113"/>
        <v>473.78458758503399</v>
      </c>
    </row>
    <row r="3624" spans="1:8" x14ac:dyDescent="0.25">
      <c r="A3624" t="s">
        <v>6</v>
      </c>
      <c r="B3624">
        <v>74340500</v>
      </c>
      <c r="C3624">
        <v>1</v>
      </c>
      <c r="D3624">
        <v>5888</v>
      </c>
      <c r="E3624">
        <v>378</v>
      </c>
      <c r="G3624" s="2">
        <f t="shared" si="112"/>
        <v>5685.5026455026455</v>
      </c>
      <c r="H3624" s="1">
        <f t="shared" si="113"/>
        <v>473.79188712522046</v>
      </c>
    </row>
    <row r="3625" spans="1:8" x14ac:dyDescent="0.25">
      <c r="A3625" t="s">
        <v>6</v>
      </c>
      <c r="B3625">
        <v>74303360</v>
      </c>
      <c r="C3625">
        <v>0</v>
      </c>
      <c r="D3625">
        <v>5889.01</v>
      </c>
      <c r="E3625">
        <v>378</v>
      </c>
      <c r="G3625" s="2">
        <f t="shared" si="112"/>
        <v>5686.4779100529104</v>
      </c>
      <c r="H3625" s="1">
        <f t="shared" si="113"/>
        <v>473.87315917107588</v>
      </c>
    </row>
    <row r="3626" spans="1:8" x14ac:dyDescent="0.25">
      <c r="A3626" t="s">
        <v>6</v>
      </c>
      <c r="B3626">
        <v>71200040</v>
      </c>
      <c r="C3626">
        <v>7</v>
      </c>
      <c r="D3626">
        <v>5921.01</v>
      </c>
      <c r="E3626">
        <v>380</v>
      </c>
      <c r="G3626" s="2">
        <f t="shared" si="112"/>
        <v>5687.2859210526321</v>
      </c>
      <c r="H3626" s="1">
        <f t="shared" si="113"/>
        <v>473.94049342105268</v>
      </c>
    </row>
    <row r="3627" spans="1:8" x14ac:dyDescent="0.25">
      <c r="A3627" t="s">
        <v>6</v>
      </c>
      <c r="B3627">
        <v>74205985</v>
      </c>
      <c r="C3627">
        <v>0</v>
      </c>
      <c r="D3627">
        <v>5157.9799999999996</v>
      </c>
      <c r="E3627">
        <v>331</v>
      </c>
      <c r="G3627" s="2">
        <f t="shared" si="112"/>
        <v>5687.8027190332323</v>
      </c>
      <c r="H3627" s="1">
        <f t="shared" si="113"/>
        <v>473.983559919436</v>
      </c>
    </row>
    <row r="3628" spans="1:8" x14ac:dyDescent="0.25">
      <c r="A3628" t="s">
        <v>6</v>
      </c>
      <c r="B3628">
        <v>71601840</v>
      </c>
      <c r="C3628">
        <v>3</v>
      </c>
      <c r="D3628">
        <v>1200.01</v>
      </c>
      <c r="E3628">
        <v>77</v>
      </c>
      <c r="G3628" s="2">
        <f t="shared" si="112"/>
        <v>5688.3590909090908</v>
      </c>
      <c r="H3628" s="1">
        <f t="shared" si="113"/>
        <v>474.02992424242422</v>
      </c>
    </row>
    <row r="3629" spans="1:8" x14ac:dyDescent="0.25">
      <c r="A3629" t="s">
        <v>6</v>
      </c>
      <c r="B3629">
        <v>77600903</v>
      </c>
      <c r="C3629">
        <v>2</v>
      </c>
      <c r="D3629">
        <v>5236.99</v>
      </c>
      <c r="E3629">
        <v>336</v>
      </c>
      <c r="G3629" s="2">
        <f t="shared" si="112"/>
        <v>5688.992113095238</v>
      </c>
      <c r="H3629" s="1">
        <f t="shared" si="113"/>
        <v>474.08267609126983</v>
      </c>
    </row>
    <row r="3630" spans="1:8" x14ac:dyDescent="0.25">
      <c r="A3630" t="s">
        <v>6</v>
      </c>
      <c r="B3630">
        <v>77900960</v>
      </c>
      <c r="C3630">
        <v>11</v>
      </c>
      <c r="D3630">
        <v>6111.03</v>
      </c>
      <c r="E3630">
        <v>392</v>
      </c>
      <c r="G3630" s="2">
        <f t="shared" si="112"/>
        <v>5690.1172193877555</v>
      </c>
      <c r="H3630" s="1">
        <f t="shared" si="113"/>
        <v>474.17643494897965</v>
      </c>
    </row>
    <row r="3631" spans="1:8" x14ac:dyDescent="0.25">
      <c r="A3631" t="s">
        <v>6</v>
      </c>
      <c r="B3631">
        <v>77104300</v>
      </c>
      <c r="C3631">
        <v>7</v>
      </c>
      <c r="D3631">
        <v>5599.01</v>
      </c>
      <c r="E3631">
        <v>359</v>
      </c>
      <c r="G3631" s="2">
        <f t="shared" si="112"/>
        <v>5692.586768802229</v>
      </c>
      <c r="H3631" s="1">
        <f t="shared" si="113"/>
        <v>474.38223073351907</v>
      </c>
    </row>
    <row r="3632" spans="1:8" x14ac:dyDescent="0.25">
      <c r="A3632" t="s">
        <v>6</v>
      </c>
      <c r="B3632">
        <v>77611385</v>
      </c>
      <c r="C3632">
        <v>21</v>
      </c>
      <c r="D3632">
        <v>5241.01</v>
      </c>
      <c r="E3632">
        <v>336</v>
      </c>
      <c r="G3632" s="2">
        <f t="shared" si="112"/>
        <v>5693.3590773809519</v>
      </c>
      <c r="H3632" s="1">
        <f t="shared" si="113"/>
        <v>474.44658978174601</v>
      </c>
    </row>
    <row r="3633" spans="1:8" x14ac:dyDescent="0.25">
      <c r="A3633" t="s">
        <v>6</v>
      </c>
      <c r="B3633">
        <v>77800160</v>
      </c>
      <c r="C3633">
        <v>3</v>
      </c>
      <c r="D3633">
        <v>6117</v>
      </c>
      <c r="E3633">
        <v>392</v>
      </c>
      <c r="G3633" s="2">
        <f t="shared" si="112"/>
        <v>5695.6760204081629</v>
      </c>
      <c r="H3633" s="1">
        <f t="shared" si="113"/>
        <v>474.63966836734693</v>
      </c>
    </row>
    <row r="3634" spans="1:8" x14ac:dyDescent="0.25">
      <c r="A3634" t="s">
        <v>6</v>
      </c>
      <c r="B3634">
        <v>74306060</v>
      </c>
      <c r="C3634">
        <v>0</v>
      </c>
      <c r="D3634">
        <v>5899.02</v>
      </c>
      <c r="E3634">
        <v>378</v>
      </c>
      <c r="G3634" s="2">
        <f t="shared" si="112"/>
        <v>5696.1436507936514</v>
      </c>
      <c r="H3634" s="1">
        <f t="shared" si="113"/>
        <v>474.67863756613764</v>
      </c>
    </row>
    <row r="3635" spans="1:8" x14ac:dyDescent="0.25">
      <c r="A3635" t="s">
        <v>6</v>
      </c>
      <c r="B3635">
        <v>71303480</v>
      </c>
      <c r="C3635">
        <v>5</v>
      </c>
      <c r="D3635">
        <v>6071</v>
      </c>
      <c r="E3635">
        <v>389</v>
      </c>
      <c r="G3635" s="2">
        <f t="shared" si="112"/>
        <v>5696.4395886889461</v>
      </c>
      <c r="H3635" s="1">
        <f t="shared" si="113"/>
        <v>474.70329905741215</v>
      </c>
    </row>
    <row r="3636" spans="1:8" x14ac:dyDescent="0.25">
      <c r="A3636" t="s">
        <v>6</v>
      </c>
      <c r="B3636">
        <v>76002540</v>
      </c>
      <c r="C3636">
        <v>0</v>
      </c>
      <c r="D3636">
        <v>5291.02</v>
      </c>
      <c r="E3636">
        <v>339</v>
      </c>
      <c r="G3636" s="2">
        <f t="shared" si="112"/>
        <v>5696.8209439528027</v>
      </c>
      <c r="H3636" s="1">
        <f t="shared" si="113"/>
        <v>474.73507866273354</v>
      </c>
    </row>
    <row r="3637" spans="1:8" x14ac:dyDescent="0.25">
      <c r="A3637" t="s">
        <v>6</v>
      </c>
      <c r="B3637">
        <v>74206540</v>
      </c>
      <c r="C3637">
        <v>0</v>
      </c>
      <c r="D3637">
        <v>5166.99</v>
      </c>
      <c r="E3637">
        <v>331</v>
      </c>
      <c r="G3637" s="2">
        <f t="shared" si="112"/>
        <v>5697.7382175226585</v>
      </c>
      <c r="H3637" s="1">
        <f t="shared" si="113"/>
        <v>474.81151812688819</v>
      </c>
    </row>
    <row r="3638" spans="1:8" x14ac:dyDescent="0.25">
      <c r="A3638" t="s">
        <v>6</v>
      </c>
      <c r="B3638">
        <v>77606470</v>
      </c>
      <c r="C3638">
        <v>4</v>
      </c>
      <c r="D3638">
        <v>4043.98</v>
      </c>
      <c r="E3638">
        <v>259</v>
      </c>
      <c r="G3638" s="2">
        <f t="shared" si="112"/>
        <v>5699.045173745174</v>
      </c>
      <c r="H3638" s="1">
        <f t="shared" si="113"/>
        <v>474.92043114543117</v>
      </c>
    </row>
    <row r="3639" spans="1:8" x14ac:dyDescent="0.25">
      <c r="A3639" t="s">
        <v>6</v>
      </c>
      <c r="B3639">
        <v>77604240</v>
      </c>
      <c r="C3639">
        <v>2</v>
      </c>
      <c r="D3639">
        <v>5248</v>
      </c>
      <c r="E3639">
        <v>336</v>
      </c>
      <c r="G3639" s="2">
        <f t="shared" si="112"/>
        <v>5700.9523809523807</v>
      </c>
      <c r="H3639" s="1">
        <f t="shared" si="113"/>
        <v>475.07936507936506</v>
      </c>
    </row>
    <row r="3640" spans="1:8" x14ac:dyDescent="0.25">
      <c r="A3640" t="s">
        <v>6</v>
      </c>
      <c r="B3640">
        <v>71003340</v>
      </c>
      <c r="C3640">
        <v>6</v>
      </c>
      <c r="D3640">
        <v>6123.99</v>
      </c>
      <c r="E3640">
        <v>392</v>
      </c>
      <c r="G3640" s="2">
        <f t="shared" si="112"/>
        <v>5702.1845663265303</v>
      </c>
      <c r="H3640" s="1">
        <f t="shared" si="113"/>
        <v>475.18204719387751</v>
      </c>
    </row>
    <row r="3641" spans="1:8" x14ac:dyDescent="0.25">
      <c r="A3641" t="s">
        <v>6</v>
      </c>
      <c r="B3641">
        <v>77404555</v>
      </c>
      <c r="C3641">
        <v>7</v>
      </c>
      <c r="D3641">
        <v>5249.99</v>
      </c>
      <c r="E3641">
        <v>336</v>
      </c>
      <c r="G3641" s="2">
        <f t="shared" si="112"/>
        <v>5703.1141369047618</v>
      </c>
      <c r="H3641" s="1">
        <f t="shared" si="113"/>
        <v>475.25951140873013</v>
      </c>
    </row>
    <row r="3642" spans="1:8" x14ac:dyDescent="0.25">
      <c r="A3642" t="s">
        <v>6</v>
      </c>
      <c r="B3642">
        <v>71706980</v>
      </c>
      <c r="C3642">
        <v>0</v>
      </c>
      <c r="D3642">
        <v>6111.01</v>
      </c>
      <c r="E3642">
        <v>391</v>
      </c>
      <c r="G3642" s="2">
        <f t="shared" si="112"/>
        <v>5704.6512787723786</v>
      </c>
      <c r="H3642" s="1">
        <f t="shared" si="113"/>
        <v>475.38760656436489</v>
      </c>
    </row>
    <row r="3643" spans="1:8" x14ac:dyDescent="0.25">
      <c r="A3643" t="s">
        <v>6</v>
      </c>
      <c r="B3643">
        <v>77611740</v>
      </c>
      <c r="C3643">
        <v>0</v>
      </c>
      <c r="D3643">
        <v>5253</v>
      </c>
      <c r="E3643">
        <v>336</v>
      </c>
      <c r="G3643" s="2">
        <f t="shared" si="112"/>
        <v>5706.3839285714284</v>
      </c>
      <c r="H3643" s="1">
        <f t="shared" si="113"/>
        <v>475.53199404761904</v>
      </c>
    </row>
    <row r="3644" spans="1:8" x14ac:dyDescent="0.25">
      <c r="A3644" t="s">
        <v>6</v>
      </c>
      <c r="B3644">
        <v>71300740</v>
      </c>
      <c r="C3644">
        <v>11</v>
      </c>
      <c r="D3644">
        <v>641</v>
      </c>
      <c r="E3644">
        <v>41</v>
      </c>
      <c r="G3644" s="2">
        <f t="shared" si="112"/>
        <v>5706.4634146341468</v>
      </c>
      <c r="H3644" s="1">
        <f t="shared" si="113"/>
        <v>475.53861788617888</v>
      </c>
    </row>
    <row r="3645" spans="1:8" x14ac:dyDescent="0.25">
      <c r="A3645" t="s">
        <v>6</v>
      </c>
      <c r="B3645">
        <v>77102125</v>
      </c>
      <c r="C3645">
        <v>4</v>
      </c>
      <c r="D3645">
        <v>5615</v>
      </c>
      <c r="E3645">
        <v>359</v>
      </c>
      <c r="G3645" s="2">
        <f t="shared" si="112"/>
        <v>5708.8440111420614</v>
      </c>
      <c r="H3645" s="1">
        <f t="shared" si="113"/>
        <v>475.7370009285051</v>
      </c>
    </row>
    <row r="3646" spans="1:8" x14ac:dyDescent="0.25">
      <c r="A3646" t="s">
        <v>6</v>
      </c>
      <c r="B3646">
        <v>71130202</v>
      </c>
      <c r="C3646">
        <v>4</v>
      </c>
      <c r="D3646">
        <v>6132.01</v>
      </c>
      <c r="E3646">
        <v>392</v>
      </c>
      <c r="G3646" s="2">
        <f t="shared" si="112"/>
        <v>5709.6521683673473</v>
      </c>
      <c r="H3646" s="1">
        <f t="shared" si="113"/>
        <v>475.80434736394562</v>
      </c>
    </row>
    <row r="3647" spans="1:8" x14ac:dyDescent="0.25">
      <c r="A3647" t="s">
        <v>6</v>
      </c>
      <c r="B3647">
        <v>77406680</v>
      </c>
      <c r="C3647">
        <v>1</v>
      </c>
      <c r="D3647">
        <v>5256.01</v>
      </c>
      <c r="E3647">
        <v>336</v>
      </c>
      <c r="G3647" s="2">
        <f t="shared" si="112"/>
        <v>5709.653720238095</v>
      </c>
      <c r="H3647" s="1">
        <f t="shared" si="113"/>
        <v>475.80447668650794</v>
      </c>
    </row>
    <row r="3648" spans="1:8" x14ac:dyDescent="0.25">
      <c r="A3648" t="s">
        <v>6</v>
      </c>
      <c r="B3648">
        <v>71200900</v>
      </c>
      <c r="C3648">
        <v>1</v>
      </c>
      <c r="D3648">
        <v>6260.85</v>
      </c>
      <c r="E3648">
        <v>400</v>
      </c>
      <c r="G3648" s="2">
        <f t="shared" si="112"/>
        <v>5713.0256250000002</v>
      </c>
      <c r="H3648" s="1">
        <f t="shared" si="113"/>
        <v>476.08546875000002</v>
      </c>
    </row>
    <row r="3649" spans="1:8" x14ac:dyDescent="0.25">
      <c r="A3649" t="s">
        <v>6</v>
      </c>
      <c r="B3649">
        <v>71003504</v>
      </c>
      <c r="C3649">
        <v>3</v>
      </c>
      <c r="D3649">
        <v>767</v>
      </c>
      <c r="E3649">
        <v>49</v>
      </c>
      <c r="G3649" s="2">
        <f t="shared" si="112"/>
        <v>5713.3673469387759</v>
      </c>
      <c r="H3649" s="1">
        <f t="shared" si="113"/>
        <v>476.11394557823132</v>
      </c>
    </row>
    <row r="3650" spans="1:8" x14ac:dyDescent="0.25">
      <c r="A3650" t="s">
        <v>6</v>
      </c>
      <c r="B3650">
        <v>71004420</v>
      </c>
      <c r="C3650">
        <v>8</v>
      </c>
      <c r="D3650">
        <v>2099</v>
      </c>
      <c r="E3650">
        <v>134</v>
      </c>
      <c r="G3650" s="2">
        <f t="shared" ref="G3650:G3713" si="114">+D3650/E3650*365</f>
        <v>5717.4253731343279</v>
      </c>
      <c r="H3650" s="1">
        <f t="shared" ref="H3650:H3713" si="115">G3650/12</f>
        <v>476.45211442786064</v>
      </c>
    </row>
    <row r="3651" spans="1:8" x14ac:dyDescent="0.25">
      <c r="A3651" t="s">
        <v>6</v>
      </c>
      <c r="B3651">
        <v>71101897</v>
      </c>
      <c r="C3651">
        <v>3</v>
      </c>
      <c r="D3651">
        <v>6144</v>
      </c>
      <c r="E3651">
        <v>392</v>
      </c>
      <c r="G3651" s="2">
        <f t="shared" si="114"/>
        <v>5720.8163265306121</v>
      </c>
      <c r="H3651" s="1">
        <f t="shared" si="115"/>
        <v>476.73469387755102</v>
      </c>
    </row>
    <row r="3652" spans="1:8" x14ac:dyDescent="0.25">
      <c r="A3652" t="s">
        <v>6</v>
      </c>
      <c r="B3652">
        <v>74304700</v>
      </c>
      <c r="C3652">
        <v>11</v>
      </c>
      <c r="D3652">
        <v>5925.02</v>
      </c>
      <c r="E3652">
        <v>378</v>
      </c>
      <c r="G3652" s="2">
        <f t="shared" si="114"/>
        <v>5721.2494708994709</v>
      </c>
      <c r="H3652" s="1">
        <f t="shared" si="115"/>
        <v>476.77078924162259</v>
      </c>
    </row>
    <row r="3653" spans="1:8" x14ac:dyDescent="0.25">
      <c r="A3653" t="s">
        <v>6</v>
      </c>
      <c r="B3653">
        <v>77410000</v>
      </c>
      <c r="C3653">
        <v>1</v>
      </c>
      <c r="D3653">
        <v>5320</v>
      </c>
      <c r="E3653">
        <v>339</v>
      </c>
      <c r="G3653" s="2">
        <f t="shared" si="114"/>
        <v>5728.0235988200593</v>
      </c>
      <c r="H3653" s="1">
        <f t="shared" si="115"/>
        <v>477.33529990167159</v>
      </c>
    </row>
    <row r="3654" spans="1:8" x14ac:dyDescent="0.25">
      <c r="A3654" t="s">
        <v>6</v>
      </c>
      <c r="B3654">
        <v>75501820</v>
      </c>
      <c r="C3654">
        <v>1</v>
      </c>
      <c r="D3654">
        <v>5635.03</v>
      </c>
      <c r="E3654">
        <v>359</v>
      </c>
      <c r="G3654" s="2">
        <f t="shared" si="114"/>
        <v>5729.2087743732591</v>
      </c>
      <c r="H3654" s="1">
        <f t="shared" si="115"/>
        <v>477.43406453110492</v>
      </c>
    </row>
    <row r="3655" spans="1:8" x14ac:dyDescent="0.25">
      <c r="A3655" t="s">
        <v>6</v>
      </c>
      <c r="B3655">
        <v>77405400</v>
      </c>
      <c r="C3655">
        <v>9</v>
      </c>
      <c r="D3655">
        <v>2764</v>
      </c>
      <c r="E3655">
        <v>176</v>
      </c>
      <c r="G3655" s="2">
        <f t="shared" si="114"/>
        <v>5732.159090909091</v>
      </c>
      <c r="H3655" s="1">
        <f t="shared" si="115"/>
        <v>477.67992424242425</v>
      </c>
    </row>
    <row r="3656" spans="1:8" x14ac:dyDescent="0.25">
      <c r="A3656" t="s">
        <v>6</v>
      </c>
      <c r="B3656">
        <v>74209875</v>
      </c>
      <c r="C3656">
        <v>2</v>
      </c>
      <c r="D3656">
        <v>4965.9799999999996</v>
      </c>
      <c r="E3656">
        <v>316</v>
      </c>
      <c r="G3656" s="2">
        <f t="shared" si="114"/>
        <v>5736.021202531645</v>
      </c>
      <c r="H3656" s="1">
        <f t="shared" si="115"/>
        <v>478.00176687763707</v>
      </c>
    </row>
    <row r="3657" spans="1:8" x14ac:dyDescent="0.25">
      <c r="A3657" t="s">
        <v>6</v>
      </c>
      <c r="B3657">
        <v>71716130</v>
      </c>
      <c r="C3657">
        <v>0</v>
      </c>
      <c r="D3657">
        <v>6254.97</v>
      </c>
      <c r="E3657">
        <v>398</v>
      </c>
      <c r="G3657" s="2">
        <f t="shared" si="114"/>
        <v>5736.3418341708548</v>
      </c>
      <c r="H3657" s="1">
        <f t="shared" si="115"/>
        <v>478.02848618090457</v>
      </c>
    </row>
    <row r="3658" spans="1:8" x14ac:dyDescent="0.25">
      <c r="A3658" t="s">
        <v>6</v>
      </c>
      <c r="B3658">
        <v>71006860</v>
      </c>
      <c r="C3658">
        <v>4</v>
      </c>
      <c r="D3658">
        <v>6162.01</v>
      </c>
      <c r="E3658">
        <v>392</v>
      </c>
      <c r="G3658" s="2">
        <f t="shared" si="114"/>
        <v>5737.5858418367352</v>
      </c>
      <c r="H3658" s="1">
        <f t="shared" si="115"/>
        <v>478.1321534863946</v>
      </c>
    </row>
    <row r="3659" spans="1:8" x14ac:dyDescent="0.25">
      <c r="A3659" t="s">
        <v>6</v>
      </c>
      <c r="B3659">
        <v>71300400</v>
      </c>
      <c r="C3659">
        <v>4</v>
      </c>
      <c r="D3659">
        <v>6067.84</v>
      </c>
      <c r="E3659">
        <v>386</v>
      </c>
      <c r="G3659" s="2">
        <f t="shared" si="114"/>
        <v>5737.7243523316065</v>
      </c>
      <c r="H3659" s="1">
        <f t="shared" si="115"/>
        <v>478.14369602763389</v>
      </c>
    </row>
    <row r="3660" spans="1:8" x14ac:dyDescent="0.25">
      <c r="A3660" t="s">
        <v>6</v>
      </c>
      <c r="B3660">
        <v>71101925</v>
      </c>
      <c r="C3660">
        <v>8</v>
      </c>
      <c r="D3660">
        <v>6163</v>
      </c>
      <c r="E3660">
        <v>392</v>
      </c>
      <c r="G3660" s="2">
        <f t="shared" si="114"/>
        <v>5738.5076530612241</v>
      </c>
      <c r="H3660" s="1">
        <f t="shared" si="115"/>
        <v>478.20897108843536</v>
      </c>
    </row>
    <row r="3661" spans="1:8" x14ac:dyDescent="0.25">
      <c r="A3661" t="s">
        <v>6</v>
      </c>
      <c r="B3661">
        <v>71130223</v>
      </c>
      <c r="C3661">
        <v>2</v>
      </c>
      <c r="D3661">
        <v>6163.03</v>
      </c>
      <c r="E3661">
        <v>392</v>
      </c>
      <c r="G3661" s="2">
        <f t="shared" si="114"/>
        <v>5738.5355867346943</v>
      </c>
      <c r="H3661" s="1">
        <f t="shared" si="115"/>
        <v>478.21129889455784</v>
      </c>
    </row>
    <row r="3662" spans="1:8" x14ac:dyDescent="0.25">
      <c r="A3662" t="s">
        <v>6</v>
      </c>
      <c r="B3662">
        <v>74302420</v>
      </c>
      <c r="C3662">
        <v>0</v>
      </c>
      <c r="D3662">
        <v>5943</v>
      </c>
      <c r="E3662">
        <v>378</v>
      </c>
      <c r="G3662" s="2">
        <f t="shared" si="114"/>
        <v>5738.6111111111104</v>
      </c>
      <c r="H3662" s="1">
        <f t="shared" si="115"/>
        <v>478.21759259259255</v>
      </c>
    </row>
    <row r="3663" spans="1:8" x14ac:dyDescent="0.25">
      <c r="A3663" t="s">
        <v>6</v>
      </c>
      <c r="B3663">
        <v>74304040</v>
      </c>
      <c r="C3663">
        <v>3</v>
      </c>
      <c r="D3663">
        <v>5943.98</v>
      </c>
      <c r="E3663">
        <v>378</v>
      </c>
      <c r="G3663" s="2">
        <f t="shared" si="114"/>
        <v>5739.5574074074066</v>
      </c>
      <c r="H3663" s="1">
        <f t="shared" si="115"/>
        <v>478.29645061728388</v>
      </c>
    </row>
    <row r="3664" spans="1:8" x14ac:dyDescent="0.25">
      <c r="A3664" t="s">
        <v>6</v>
      </c>
      <c r="B3664">
        <v>77109908</v>
      </c>
      <c r="C3664">
        <v>0</v>
      </c>
      <c r="D3664">
        <v>5646</v>
      </c>
      <c r="E3664">
        <v>359</v>
      </c>
      <c r="G3664" s="2">
        <f t="shared" si="114"/>
        <v>5740.3621169916432</v>
      </c>
      <c r="H3664" s="1">
        <f t="shared" si="115"/>
        <v>478.3635097493036</v>
      </c>
    </row>
    <row r="3665" spans="1:8" x14ac:dyDescent="0.25">
      <c r="A3665" t="s">
        <v>6</v>
      </c>
      <c r="B3665">
        <v>75503210</v>
      </c>
      <c r="C3665">
        <v>0</v>
      </c>
      <c r="D3665">
        <v>5646.01</v>
      </c>
      <c r="E3665">
        <v>359</v>
      </c>
      <c r="G3665" s="2">
        <f t="shared" si="114"/>
        <v>5740.3722841225626</v>
      </c>
      <c r="H3665" s="1">
        <f t="shared" si="115"/>
        <v>478.36435701021355</v>
      </c>
    </row>
    <row r="3666" spans="1:8" x14ac:dyDescent="0.25">
      <c r="A3666" t="s">
        <v>6</v>
      </c>
      <c r="B3666">
        <v>71005052</v>
      </c>
      <c r="C3666">
        <v>13</v>
      </c>
      <c r="D3666">
        <v>1918.98</v>
      </c>
      <c r="E3666">
        <v>122</v>
      </c>
      <c r="G3666" s="2">
        <f t="shared" si="114"/>
        <v>5741.2106557377056</v>
      </c>
      <c r="H3666" s="1">
        <f t="shared" si="115"/>
        <v>478.43422131147548</v>
      </c>
    </row>
    <row r="3667" spans="1:8" x14ac:dyDescent="0.25">
      <c r="A3667" t="s">
        <v>6</v>
      </c>
      <c r="B3667">
        <v>75500980</v>
      </c>
      <c r="C3667">
        <v>7</v>
      </c>
      <c r="D3667">
        <v>5993.98</v>
      </c>
      <c r="E3667">
        <v>381</v>
      </c>
      <c r="G3667" s="2">
        <f t="shared" si="114"/>
        <v>5742.2643044619417</v>
      </c>
      <c r="H3667" s="1">
        <f t="shared" si="115"/>
        <v>478.52202537182848</v>
      </c>
    </row>
    <row r="3668" spans="1:8" x14ac:dyDescent="0.25">
      <c r="A3668" t="s">
        <v>6</v>
      </c>
      <c r="B3668">
        <v>74308030</v>
      </c>
      <c r="C3668">
        <v>0</v>
      </c>
      <c r="D3668">
        <v>5946.98</v>
      </c>
      <c r="E3668">
        <v>378</v>
      </c>
      <c r="G3668" s="2">
        <f t="shared" si="114"/>
        <v>5742.4542328042326</v>
      </c>
      <c r="H3668" s="1">
        <f t="shared" si="115"/>
        <v>478.53785273368607</v>
      </c>
    </row>
    <row r="3669" spans="1:8" x14ac:dyDescent="0.25">
      <c r="A3669" t="s">
        <v>6</v>
      </c>
      <c r="B3669">
        <v>71704060</v>
      </c>
      <c r="C3669">
        <v>6</v>
      </c>
      <c r="D3669">
        <v>6262.01</v>
      </c>
      <c r="E3669">
        <v>398</v>
      </c>
      <c r="G3669" s="2">
        <f t="shared" si="114"/>
        <v>5742.7981155778898</v>
      </c>
      <c r="H3669" s="1">
        <f t="shared" si="115"/>
        <v>478.56650963149082</v>
      </c>
    </row>
    <row r="3670" spans="1:8" x14ac:dyDescent="0.25">
      <c r="A3670" t="s">
        <v>6</v>
      </c>
      <c r="B3670">
        <v>71603680</v>
      </c>
      <c r="C3670">
        <v>2</v>
      </c>
      <c r="D3670">
        <v>6262.04</v>
      </c>
      <c r="E3670">
        <v>398</v>
      </c>
      <c r="G3670" s="2">
        <f t="shared" si="114"/>
        <v>5742.825628140703</v>
      </c>
      <c r="H3670" s="1">
        <f t="shared" si="115"/>
        <v>478.5688023450586</v>
      </c>
    </row>
    <row r="3671" spans="1:8" x14ac:dyDescent="0.25">
      <c r="A3671" t="s">
        <v>6</v>
      </c>
      <c r="B3671">
        <v>71005020</v>
      </c>
      <c r="C3671">
        <v>10</v>
      </c>
      <c r="D3671">
        <v>2392.02</v>
      </c>
      <c r="E3671">
        <v>152</v>
      </c>
      <c r="G3671" s="2">
        <f t="shared" si="114"/>
        <v>5743.9953947368422</v>
      </c>
      <c r="H3671" s="1">
        <f t="shared" si="115"/>
        <v>478.66628289473687</v>
      </c>
    </row>
    <row r="3672" spans="1:8" x14ac:dyDescent="0.25">
      <c r="A3672" t="s">
        <v>6</v>
      </c>
      <c r="B3672">
        <v>77903540</v>
      </c>
      <c r="C3672">
        <v>3</v>
      </c>
      <c r="D3672">
        <v>1480</v>
      </c>
      <c r="E3672">
        <v>94</v>
      </c>
      <c r="G3672" s="2">
        <f t="shared" si="114"/>
        <v>5746.8085106382978</v>
      </c>
      <c r="H3672" s="1">
        <f t="shared" si="115"/>
        <v>478.90070921985813</v>
      </c>
    </row>
    <row r="3673" spans="1:8" x14ac:dyDescent="0.25">
      <c r="A3673" t="s">
        <v>6</v>
      </c>
      <c r="B3673">
        <v>74321310</v>
      </c>
      <c r="C3673">
        <v>1</v>
      </c>
      <c r="D3673">
        <v>3386.01</v>
      </c>
      <c r="E3673">
        <v>215</v>
      </c>
      <c r="G3673" s="2">
        <f t="shared" si="114"/>
        <v>5748.342558139535</v>
      </c>
      <c r="H3673" s="1">
        <f t="shared" si="115"/>
        <v>479.02854651162789</v>
      </c>
    </row>
    <row r="3674" spans="1:8" x14ac:dyDescent="0.25">
      <c r="A3674" t="s">
        <v>6</v>
      </c>
      <c r="B3674">
        <v>74340620</v>
      </c>
      <c r="C3674">
        <v>1</v>
      </c>
      <c r="D3674">
        <v>4348.99</v>
      </c>
      <c r="E3674">
        <v>276</v>
      </c>
      <c r="G3674" s="2">
        <f t="shared" si="114"/>
        <v>5751.3817028985504</v>
      </c>
      <c r="H3674" s="1">
        <f t="shared" si="115"/>
        <v>479.28180857487922</v>
      </c>
    </row>
    <row r="3675" spans="1:8" x14ac:dyDescent="0.25">
      <c r="A3675" t="s">
        <v>6</v>
      </c>
      <c r="B3675">
        <v>75530324</v>
      </c>
      <c r="C3675">
        <v>1</v>
      </c>
      <c r="D3675">
        <v>5660.99</v>
      </c>
      <c r="E3675">
        <v>359</v>
      </c>
      <c r="G3675" s="2">
        <f t="shared" si="114"/>
        <v>5755.6026462395539</v>
      </c>
      <c r="H3675" s="1">
        <f t="shared" si="115"/>
        <v>479.63355385329618</v>
      </c>
    </row>
    <row r="3676" spans="1:8" x14ac:dyDescent="0.25">
      <c r="A3676" t="s">
        <v>6</v>
      </c>
      <c r="B3676">
        <v>74308320</v>
      </c>
      <c r="C3676">
        <v>3</v>
      </c>
      <c r="D3676">
        <v>5867.96</v>
      </c>
      <c r="E3676">
        <v>372</v>
      </c>
      <c r="G3676" s="2">
        <f t="shared" si="114"/>
        <v>5757.5413978494626</v>
      </c>
      <c r="H3676" s="1">
        <f t="shared" si="115"/>
        <v>479.79511648745523</v>
      </c>
    </row>
    <row r="3677" spans="1:8" x14ac:dyDescent="0.25">
      <c r="A3677" t="s">
        <v>6</v>
      </c>
      <c r="B3677">
        <v>74306880</v>
      </c>
      <c r="C3677">
        <v>5</v>
      </c>
      <c r="D3677">
        <v>4543</v>
      </c>
      <c r="E3677">
        <v>288</v>
      </c>
      <c r="G3677" s="2">
        <f t="shared" si="114"/>
        <v>5757.6215277777774</v>
      </c>
      <c r="H3677" s="1">
        <f t="shared" si="115"/>
        <v>479.80179398148147</v>
      </c>
    </row>
    <row r="3678" spans="1:8" x14ac:dyDescent="0.25">
      <c r="A3678" t="s">
        <v>6</v>
      </c>
      <c r="B3678">
        <v>71604280</v>
      </c>
      <c r="C3678">
        <v>0</v>
      </c>
      <c r="D3678">
        <v>4701.0200000000004</v>
      </c>
      <c r="E3678">
        <v>298</v>
      </c>
      <c r="G3678" s="2">
        <f t="shared" si="114"/>
        <v>5757.9607382550348</v>
      </c>
      <c r="H3678" s="1">
        <f t="shared" si="115"/>
        <v>479.8300615212529</v>
      </c>
    </row>
    <row r="3679" spans="1:8" x14ac:dyDescent="0.25">
      <c r="A3679" t="s">
        <v>6</v>
      </c>
      <c r="B3679">
        <v>71103705</v>
      </c>
      <c r="C3679">
        <v>4</v>
      </c>
      <c r="D3679">
        <v>1420.01</v>
      </c>
      <c r="E3679">
        <v>90</v>
      </c>
      <c r="G3679" s="2">
        <f t="shared" si="114"/>
        <v>5758.929444444444</v>
      </c>
      <c r="H3679" s="1">
        <f t="shared" si="115"/>
        <v>479.91078703703698</v>
      </c>
    </row>
    <row r="3680" spans="1:8" x14ac:dyDescent="0.25">
      <c r="A3680" t="s">
        <v>6</v>
      </c>
      <c r="B3680">
        <v>71706310</v>
      </c>
      <c r="C3680">
        <v>13</v>
      </c>
      <c r="D3680">
        <v>726</v>
      </c>
      <c r="E3680">
        <v>46</v>
      </c>
      <c r="G3680" s="2">
        <f t="shared" si="114"/>
        <v>5760.652173913043</v>
      </c>
      <c r="H3680" s="1">
        <f t="shared" si="115"/>
        <v>480.05434782608694</v>
      </c>
    </row>
    <row r="3681" spans="1:8" x14ac:dyDescent="0.25">
      <c r="A3681" t="s">
        <v>6</v>
      </c>
      <c r="B3681">
        <v>77607680</v>
      </c>
      <c r="C3681">
        <v>1</v>
      </c>
      <c r="D3681">
        <v>5304</v>
      </c>
      <c r="E3681">
        <v>336</v>
      </c>
      <c r="G3681" s="2">
        <f t="shared" si="114"/>
        <v>5761.7857142857147</v>
      </c>
      <c r="H3681" s="1">
        <f t="shared" si="115"/>
        <v>480.14880952380958</v>
      </c>
    </row>
    <row r="3682" spans="1:8" x14ac:dyDescent="0.25">
      <c r="A3682" t="s">
        <v>6</v>
      </c>
      <c r="B3682">
        <v>77601160</v>
      </c>
      <c r="C3682">
        <v>0</v>
      </c>
      <c r="D3682">
        <v>1926</v>
      </c>
      <c r="E3682">
        <v>122</v>
      </c>
      <c r="G3682" s="2">
        <f t="shared" si="114"/>
        <v>5762.2131147540986</v>
      </c>
      <c r="H3682" s="1">
        <f t="shared" si="115"/>
        <v>480.18442622950823</v>
      </c>
    </row>
    <row r="3683" spans="1:8" x14ac:dyDescent="0.25">
      <c r="A3683" t="s">
        <v>6</v>
      </c>
      <c r="B3683">
        <v>77803140</v>
      </c>
      <c r="C3683">
        <v>16</v>
      </c>
      <c r="D3683">
        <v>963.01</v>
      </c>
      <c r="E3683">
        <v>61</v>
      </c>
      <c r="G3683" s="2">
        <f t="shared" si="114"/>
        <v>5762.2729508196717</v>
      </c>
      <c r="H3683" s="1">
        <f t="shared" si="115"/>
        <v>480.18941256830595</v>
      </c>
    </row>
    <row r="3684" spans="1:8" x14ac:dyDescent="0.25">
      <c r="A3684" t="s">
        <v>6</v>
      </c>
      <c r="B3684">
        <v>71103800</v>
      </c>
      <c r="C3684">
        <v>7</v>
      </c>
      <c r="D3684">
        <v>6190.01</v>
      </c>
      <c r="E3684">
        <v>392</v>
      </c>
      <c r="G3684" s="2">
        <f t="shared" si="114"/>
        <v>5763.6572704081636</v>
      </c>
      <c r="H3684" s="1">
        <f t="shared" si="115"/>
        <v>480.30477253401364</v>
      </c>
    </row>
    <row r="3685" spans="1:8" x14ac:dyDescent="0.25">
      <c r="A3685" t="s">
        <v>6</v>
      </c>
      <c r="B3685">
        <v>75503650</v>
      </c>
      <c r="C3685">
        <v>0</v>
      </c>
      <c r="D3685">
        <v>5670</v>
      </c>
      <c r="E3685">
        <v>359</v>
      </c>
      <c r="G3685" s="2">
        <f t="shared" si="114"/>
        <v>5764.7632311977713</v>
      </c>
      <c r="H3685" s="1">
        <f t="shared" si="115"/>
        <v>480.39693593314763</v>
      </c>
    </row>
    <row r="3686" spans="1:8" x14ac:dyDescent="0.25">
      <c r="A3686" t="s">
        <v>6</v>
      </c>
      <c r="B3686">
        <v>71401700</v>
      </c>
      <c r="C3686">
        <v>11</v>
      </c>
      <c r="D3686">
        <v>284.32</v>
      </c>
      <c r="E3686">
        <v>18</v>
      </c>
      <c r="G3686" s="2">
        <f t="shared" si="114"/>
        <v>5765.3777777777777</v>
      </c>
      <c r="H3686" s="1">
        <f t="shared" si="115"/>
        <v>480.44814814814816</v>
      </c>
    </row>
    <row r="3687" spans="1:8" x14ac:dyDescent="0.25">
      <c r="A3687" t="s">
        <v>6</v>
      </c>
      <c r="B3687">
        <v>76005240</v>
      </c>
      <c r="C3687">
        <v>1</v>
      </c>
      <c r="D3687">
        <v>5355.02</v>
      </c>
      <c r="E3687">
        <v>339</v>
      </c>
      <c r="G3687" s="2">
        <f t="shared" si="114"/>
        <v>5765.7294985250737</v>
      </c>
      <c r="H3687" s="1">
        <f t="shared" si="115"/>
        <v>480.47745821042281</v>
      </c>
    </row>
    <row r="3688" spans="1:8" x14ac:dyDescent="0.25">
      <c r="A3688" t="s">
        <v>6</v>
      </c>
      <c r="B3688">
        <v>77402850</v>
      </c>
      <c r="C3688">
        <v>0</v>
      </c>
      <c r="D3688">
        <v>5308.69</v>
      </c>
      <c r="E3688">
        <v>336</v>
      </c>
      <c r="G3688" s="2">
        <f t="shared" si="114"/>
        <v>5766.8805059523802</v>
      </c>
      <c r="H3688" s="1">
        <f t="shared" si="115"/>
        <v>480.5733754960317</v>
      </c>
    </row>
    <row r="3689" spans="1:8" x14ac:dyDescent="0.25">
      <c r="A3689" t="s">
        <v>6</v>
      </c>
      <c r="B3689">
        <v>74341040</v>
      </c>
      <c r="C3689">
        <v>1</v>
      </c>
      <c r="D3689">
        <v>5973.01</v>
      </c>
      <c r="E3689">
        <v>378</v>
      </c>
      <c r="G3689" s="2">
        <f t="shared" si="114"/>
        <v>5767.5890211640217</v>
      </c>
      <c r="H3689" s="1">
        <f t="shared" si="115"/>
        <v>480.63241843033512</v>
      </c>
    </row>
    <row r="3690" spans="1:8" x14ac:dyDescent="0.25">
      <c r="A3690" t="s">
        <v>6</v>
      </c>
      <c r="B3690">
        <v>77121680</v>
      </c>
      <c r="C3690">
        <v>0</v>
      </c>
      <c r="D3690">
        <v>5673.98</v>
      </c>
      <c r="E3690">
        <v>359</v>
      </c>
      <c r="G3690" s="2">
        <f t="shared" si="114"/>
        <v>5768.8097493036212</v>
      </c>
      <c r="H3690" s="1">
        <f t="shared" si="115"/>
        <v>480.73414577530178</v>
      </c>
    </row>
    <row r="3691" spans="1:8" x14ac:dyDescent="0.25">
      <c r="A3691" t="s">
        <v>6</v>
      </c>
      <c r="B3691">
        <v>77803660</v>
      </c>
      <c r="C3691">
        <v>10</v>
      </c>
      <c r="D3691">
        <v>6196.01</v>
      </c>
      <c r="E3691">
        <v>392</v>
      </c>
      <c r="G3691" s="2">
        <f t="shared" si="114"/>
        <v>5769.2440051020412</v>
      </c>
      <c r="H3691" s="1">
        <f t="shared" si="115"/>
        <v>480.77033375850345</v>
      </c>
    </row>
    <row r="3692" spans="1:8" x14ac:dyDescent="0.25">
      <c r="A3692" t="s">
        <v>6</v>
      </c>
      <c r="B3692">
        <v>76003295</v>
      </c>
      <c r="C3692">
        <v>0</v>
      </c>
      <c r="D3692">
        <v>5358.97</v>
      </c>
      <c r="E3692">
        <v>339</v>
      </c>
      <c r="G3692" s="2">
        <f t="shared" si="114"/>
        <v>5769.9824483775819</v>
      </c>
      <c r="H3692" s="1">
        <f t="shared" si="115"/>
        <v>480.83187069813181</v>
      </c>
    </row>
    <row r="3693" spans="1:8" x14ac:dyDescent="0.25">
      <c r="A3693" t="s">
        <v>6</v>
      </c>
      <c r="B3693">
        <v>71000140</v>
      </c>
      <c r="C3693">
        <v>3</v>
      </c>
      <c r="D3693">
        <v>1928.99</v>
      </c>
      <c r="E3693">
        <v>122</v>
      </c>
      <c r="G3693" s="2">
        <f t="shared" si="114"/>
        <v>5771.1586065573765</v>
      </c>
      <c r="H3693" s="1">
        <f t="shared" si="115"/>
        <v>480.92988387978136</v>
      </c>
    </row>
    <row r="3694" spans="1:8" x14ac:dyDescent="0.25">
      <c r="A3694" t="s">
        <v>6</v>
      </c>
      <c r="B3694">
        <v>71702016</v>
      </c>
      <c r="C3694">
        <v>3</v>
      </c>
      <c r="D3694">
        <v>2798.97</v>
      </c>
      <c r="E3694">
        <v>177</v>
      </c>
      <c r="G3694" s="2">
        <f t="shared" si="114"/>
        <v>5771.8872881355928</v>
      </c>
      <c r="H3694" s="1">
        <f t="shared" si="115"/>
        <v>480.99060734463274</v>
      </c>
    </row>
    <row r="3695" spans="1:8" x14ac:dyDescent="0.25">
      <c r="A3695" t="s">
        <v>6</v>
      </c>
      <c r="B3695">
        <v>74208530</v>
      </c>
      <c r="C3695">
        <v>0</v>
      </c>
      <c r="D3695">
        <v>5237.99</v>
      </c>
      <c r="E3695">
        <v>331</v>
      </c>
      <c r="G3695" s="2">
        <f t="shared" si="114"/>
        <v>5776.031268882175</v>
      </c>
      <c r="H3695" s="1">
        <f t="shared" si="115"/>
        <v>481.33593907351457</v>
      </c>
    </row>
    <row r="3696" spans="1:8" x14ac:dyDescent="0.25">
      <c r="A3696" t="s">
        <v>6</v>
      </c>
      <c r="B3696">
        <v>74210375</v>
      </c>
      <c r="C3696">
        <v>4</v>
      </c>
      <c r="D3696">
        <v>5238.01</v>
      </c>
      <c r="E3696">
        <v>331</v>
      </c>
      <c r="G3696" s="2">
        <f t="shared" si="114"/>
        <v>5776.0533232628404</v>
      </c>
      <c r="H3696" s="1">
        <f t="shared" si="115"/>
        <v>481.33777693857002</v>
      </c>
    </row>
    <row r="3697" spans="1:8" x14ac:dyDescent="0.25">
      <c r="A3697" t="s">
        <v>6</v>
      </c>
      <c r="B3697">
        <v>74209290</v>
      </c>
      <c r="C3697">
        <v>0</v>
      </c>
      <c r="D3697">
        <v>5238.97</v>
      </c>
      <c r="E3697">
        <v>331</v>
      </c>
      <c r="G3697" s="2">
        <f t="shared" si="114"/>
        <v>5777.1119335347439</v>
      </c>
      <c r="H3697" s="1">
        <f t="shared" si="115"/>
        <v>481.42599446122864</v>
      </c>
    </row>
    <row r="3698" spans="1:8" x14ac:dyDescent="0.25">
      <c r="A3698" t="s">
        <v>6</v>
      </c>
      <c r="B3698">
        <v>71500180</v>
      </c>
      <c r="C3698">
        <v>0</v>
      </c>
      <c r="D3698">
        <v>6205.25</v>
      </c>
      <c r="E3698">
        <v>392</v>
      </c>
      <c r="G3698" s="2">
        <f t="shared" si="114"/>
        <v>5777.8475765306121</v>
      </c>
      <c r="H3698" s="1">
        <f t="shared" si="115"/>
        <v>481.48729804421765</v>
      </c>
    </row>
    <row r="3699" spans="1:8" x14ac:dyDescent="0.25">
      <c r="A3699" t="s">
        <v>6</v>
      </c>
      <c r="B3699">
        <v>77404980</v>
      </c>
      <c r="C3699">
        <v>12</v>
      </c>
      <c r="D3699">
        <v>1251</v>
      </c>
      <c r="E3699">
        <v>79</v>
      </c>
      <c r="G3699" s="2">
        <f t="shared" si="114"/>
        <v>5779.9367088607596</v>
      </c>
      <c r="H3699" s="1">
        <f t="shared" si="115"/>
        <v>481.66139240506328</v>
      </c>
    </row>
    <row r="3700" spans="1:8" x14ac:dyDescent="0.25">
      <c r="A3700" t="s">
        <v>6</v>
      </c>
      <c r="B3700">
        <v>74341100</v>
      </c>
      <c r="C3700">
        <v>1</v>
      </c>
      <c r="D3700">
        <v>5986</v>
      </c>
      <c r="E3700">
        <v>378</v>
      </c>
      <c r="G3700" s="2">
        <f t="shared" si="114"/>
        <v>5780.132275132275</v>
      </c>
      <c r="H3700" s="1">
        <f t="shared" si="115"/>
        <v>481.67768959435625</v>
      </c>
    </row>
    <row r="3701" spans="1:8" x14ac:dyDescent="0.25">
      <c r="A3701" t="s">
        <v>6</v>
      </c>
      <c r="B3701">
        <v>71102695</v>
      </c>
      <c r="C3701">
        <v>12</v>
      </c>
      <c r="D3701">
        <v>1790</v>
      </c>
      <c r="E3701">
        <v>113</v>
      </c>
      <c r="G3701" s="2">
        <f t="shared" si="114"/>
        <v>5781.858407079646</v>
      </c>
      <c r="H3701" s="1">
        <f t="shared" si="115"/>
        <v>481.82153392330383</v>
      </c>
    </row>
    <row r="3702" spans="1:8" x14ac:dyDescent="0.25">
      <c r="A3702" t="s">
        <v>6</v>
      </c>
      <c r="B3702">
        <v>71700320</v>
      </c>
      <c r="C3702">
        <v>1</v>
      </c>
      <c r="D3702">
        <v>6304.97</v>
      </c>
      <c r="E3702">
        <v>398</v>
      </c>
      <c r="G3702" s="2">
        <f t="shared" si="114"/>
        <v>5782.1961055276379</v>
      </c>
      <c r="H3702" s="1">
        <f t="shared" si="115"/>
        <v>481.84967546063649</v>
      </c>
    </row>
    <row r="3703" spans="1:8" x14ac:dyDescent="0.25">
      <c r="A3703" t="s">
        <v>6</v>
      </c>
      <c r="B3703">
        <v>77407620</v>
      </c>
      <c r="C3703">
        <v>2</v>
      </c>
      <c r="D3703">
        <v>5322.97</v>
      </c>
      <c r="E3703">
        <v>336</v>
      </c>
      <c r="G3703" s="2">
        <f t="shared" si="114"/>
        <v>5782.3930059523809</v>
      </c>
      <c r="H3703" s="1">
        <f t="shared" si="115"/>
        <v>481.8660838293651</v>
      </c>
    </row>
    <row r="3704" spans="1:8" x14ac:dyDescent="0.25">
      <c r="A3704" t="s">
        <v>6</v>
      </c>
      <c r="B3704">
        <v>75502650</v>
      </c>
      <c r="C3704">
        <v>0</v>
      </c>
      <c r="D3704">
        <v>5688.01</v>
      </c>
      <c r="E3704">
        <v>359</v>
      </c>
      <c r="G3704" s="2">
        <f t="shared" si="114"/>
        <v>5783.0742339832868</v>
      </c>
      <c r="H3704" s="1">
        <f t="shared" si="115"/>
        <v>481.92285283194059</v>
      </c>
    </row>
    <row r="3705" spans="1:8" x14ac:dyDescent="0.25">
      <c r="A3705" t="s">
        <v>6</v>
      </c>
      <c r="B3705">
        <v>77901600</v>
      </c>
      <c r="C3705">
        <v>4</v>
      </c>
      <c r="D3705">
        <v>6213.99</v>
      </c>
      <c r="E3705">
        <v>392</v>
      </c>
      <c r="G3705" s="2">
        <f t="shared" si="114"/>
        <v>5785.9855867346932</v>
      </c>
      <c r="H3705" s="1">
        <f t="shared" si="115"/>
        <v>482.16546556122444</v>
      </c>
    </row>
    <row r="3706" spans="1:8" x14ac:dyDescent="0.25">
      <c r="A3706" t="s">
        <v>6</v>
      </c>
      <c r="B3706">
        <v>74306260</v>
      </c>
      <c r="C3706">
        <v>16</v>
      </c>
      <c r="D3706">
        <v>5993.98</v>
      </c>
      <c r="E3706">
        <v>378</v>
      </c>
      <c r="G3706" s="2">
        <f t="shared" si="114"/>
        <v>5787.8378306878303</v>
      </c>
      <c r="H3706" s="1">
        <f t="shared" si="115"/>
        <v>482.31981922398586</v>
      </c>
    </row>
    <row r="3707" spans="1:8" x14ac:dyDescent="0.25">
      <c r="A3707" t="s">
        <v>6</v>
      </c>
      <c r="B3707">
        <v>74300720</v>
      </c>
      <c r="C3707">
        <v>1</v>
      </c>
      <c r="D3707">
        <v>5994</v>
      </c>
      <c r="E3707">
        <v>378</v>
      </c>
      <c r="G3707" s="2">
        <f t="shared" si="114"/>
        <v>5787.8571428571431</v>
      </c>
      <c r="H3707" s="1">
        <f t="shared" si="115"/>
        <v>482.32142857142861</v>
      </c>
    </row>
    <row r="3708" spans="1:8" x14ac:dyDescent="0.25">
      <c r="A3708" t="s">
        <v>6</v>
      </c>
      <c r="B3708">
        <v>71402700</v>
      </c>
      <c r="C3708">
        <v>1</v>
      </c>
      <c r="D3708">
        <v>6217</v>
      </c>
      <c r="E3708">
        <v>392</v>
      </c>
      <c r="G3708" s="2">
        <f t="shared" si="114"/>
        <v>5788.7882653061224</v>
      </c>
      <c r="H3708" s="1">
        <f t="shared" si="115"/>
        <v>482.39902210884355</v>
      </c>
    </row>
    <row r="3709" spans="1:8" x14ac:dyDescent="0.25">
      <c r="A3709" t="s">
        <v>6</v>
      </c>
      <c r="B3709">
        <v>74307610</v>
      </c>
      <c r="C3709">
        <v>0</v>
      </c>
      <c r="D3709">
        <v>5995.03</v>
      </c>
      <c r="E3709">
        <v>378</v>
      </c>
      <c r="G3709" s="2">
        <f t="shared" si="114"/>
        <v>5788.851719576719</v>
      </c>
      <c r="H3709" s="1">
        <f t="shared" si="115"/>
        <v>482.40430996472656</v>
      </c>
    </row>
    <row r="3710" spans="1:8" x14ac:dyDescent="0.25">
      <c r="A3710" t="s">
        <v>6</v>
      </c>
      <c r="B3710">
        <v>77901440</v>
      </c>
      <c r="C3710">
        <v>2</v>
      </c>
      <c r="D3710">
        <v>1474.98</v>
      </c>
      <c r="E3710">
        <v>93</v>
      </c>
      <c r="G3710" s="2">
        <f t="shared" si="114"/>
        <v>5788.9</v>
      </c>
      <c r="H3710" s="1">
        <f t="shared" si="115"/>
        <v>482.4083333333333</v>
      </c>
    </row>
    <row r="3711" spans="1:8" x14ac:dyDescent="0.25">
      <c r="A3711" t="s">
        <v>6</v>
      </c>
      <c r="B3711">
        <v>74200728</v>
      </c>
      <c r="C3711">
        <v>0</v>
      </c>
      <c r="D3711">
        <v>5250.02</v>
      </c>
      <c r="E3711">
        <v>331</v>
      </c>
      <c r="G3711" s="2">
        <f t="shared" si="114"/>
        <v>5789.296978851964</v>
      </c>
      <c r="H3711" s="1">
        <f t="shared" si="115"/>
        <v>482.44141490433032</v>
      </c>
    </row>
    <row r="3712" spans="1:8" x14ac:dyDescent="0.25">
      <c r="A3712" t="s">
        <v>6</v>
      </c>
      <c r="B3712">
        <v>76003780</v>
      </c>
      <c r="C3712">
        <v>1</v>
      </c>
      <c r="D3712">
        <v>5376.99</v>
      </c>
      <c r="E3712">
        <v>339</v>
      </c>
      <c r="G3712" s="2">
        <f t="shared" si="114"/>
        <v>5789.3845132743363</v>
      </c>
      <c r="H3712" s="1">
        <f t="shared" si="115"/>
        <v>482.44870943952805</v>
      </c>
    </row>
    <row r="3713" spans="1:8" x14ac:dyDescent="0.25">
      <c r="A3713" t="s">
        <v>6</v>
      </c>
      <c r="B3713">
        <v>71200460</v>
      </c>
      <c r="C3713">
        <v>0</v>
      </c>
      <c r="D3713">
        <v>6218.56</v>
      </c>
      <c r="E3713">
        <v>392</v>
      </c>
      <c r="G3713" s="2">
        <f t="shared" si="114"/>
        <v>5790.2408163265309</v>
      </c>
      <c r="H3713" s="1">
        <f t="shared" si="115"/>
        <v>482.52006802721093</v>
      </c>
    </row>
    <row r="3714" spans="1:8" x14ac:dyDescent="0.25">
      <c r="A3714" t="s">
        <v>6</v>
      </c>
      <c r="B3714">
        <v>77600637</v>
      </c>
      <c r="C3714">
        <v>1</v>
      </c>
      <c r="D3714">
        <v>5331</v>
      </c>
      <c r="E3714">
        <v>336</v>
      </c>
      <c r="G3714" s="2">
        <f t="shared" ref="G3714:G3777" si="116">+D3714/E3714*365</f>
        <v>5791.1160714285716</v>
      </c>
      <c r="H3714" s="1">
        <f t="shared" ref="H3714:H3777" si="117">G3714/12</f>
        <v>482.59300595238096</v>
      </c>
    </row>
    <row r="3715" spans="1:8" x14ac:dyDescent="0.25">
      <c r="A3715" t="s">
        <v>6</v>
      </c>
      <c r="B3715">
        <v>74201050</v>
      </c>
      <c r="C3715">
        <v>0</v>
      </c>
      <c r="D3715">
        <v>5255.01</v>
      </c>
      <c r="E3715">
        <v>331</v>
      </c>
      <c r="G3715" s="2">
        <f t="shared" si="116"/>
        <v>5794.799546827795</v>
      </c>
      <c r="H3715" s="1">
        <f t="shared" si="117"/>
        <v>482.89996223564958</v>
      </c>
    </row>
    <row r="3716" spans="1:8" x14ac:dyDescent="0.25">
      <c r="A3716" t="s">
        <v>6</v>
      </c>
      <c r="B3716">
        <v>74300690</v>
      </c>
      <c r="C3716">
        <v>0</v>
      </c>
      <c r="D3716">
        <v>6003.02</v>
      </c>
      <c r="E3716">
        <v>378</v>
      </c>
      <c r="G3716" s="2">
        <f t="shared" si="116"/>
        <v>5796.5669312169321</v>
      </c>
      <c r="H3716" s="1">
        <f t="shared" si="117"/>
        <v>483.04724426807769</v>
      </c>
    </row>
    <row r="3717" spans="1:8" x14ac:dyDescent="0.25">
      <c r="A3717" t="s">
        <v>6</v>
      </c>
      <c r="B3717">
        <v>71701250</v>
      </c>
      <c r="C3717">
        <v>6</v>
      </c>
      <c r="D3717">
        <v>1080</v>
      </c>
      <c r="E3717">
        <v>68</v>
      </c>
      <c r="G3717" s="2">
        <f t="shared" si="116"/>
        <v>5797.0588235294117</v>
      </c>
      <c r="H3717" s="1">
        <f t="shared" si="117"/>
        <v>483.08823529411762</v>
      </c>
    </row>
    <row r="3718" spans="1:8" x14ac:dyDescent="0.25">
      <c r="A3718" t="s">
        <v>6</v>
      </c>
      <c r="B3718">
        <v>71007800</v>
      </c>
      <c r="C3718">
        <v>0</v>
      </c>
      <c r="D3718">
        <v>6225.98</v>
      </c>
      <c r="E3718">
        <v>392</v>
      </c>
      <c r="G3718" s="2">
        <f t="shared" si="116"/>
        <v>5797.149744897959</v>
      </c>
      <c r="H3718" s="1">
        <f t="shared" si="117"/>
        <v>483.09581207482989</v>
      </c>
    </row>
    <row r="3719" spans="1:8" x14ac:dyDescent="0.25">
      <c r="A3719" t="s">
        <v>6</v>
      </c>
      <c r="B3719">
        <v>71003740</v>
      </c>
      <c r="C3719">
        <v>7</v>
      </c>
      <c r="D3719">
        <v>6225.99</v>
      </c>
      <c r="E3719">
        <v>392</v>
      </c>
      <c r="G3719" s="2">
        <f t="shared" si="116"/>
        <v>5797.1590561224484</v>
      </c>
      <c r="H3719" s="1">
        <f t="shared" si="117"/>
        <v>483.09658801020402</v>
      </c>
    </row>
    <row r="3720" spans="1:8" x14ac:dyDescent="0.25">
      <c r="A3720" t="s">
        <v>6</v>
      </c>
      <c r="B3720">
        <v>71003032</v>
      </c>
      <c r="C3720">
        <v>11</v>
      </c>
      <c r="D3720">
        <v>2065.0100000000002</v>
      </c>
      <c r="E3720">
        <v>130</v>
      </c>
      <c r="G3720" s="2">
        <f t="shared" si="116"/>
        <v>5797.9126923076929</v>
      </c>
      <c r="H3720" s="1">
        <f t="shared" si="117"/>
        <v>483.15939102564107</v>
      </c>
    </row>
    <row r="3721" spans="1:8" x14ac:dyDescent="0.25">
      <c r="A3721" t="s">
        <v>6</v>
      </c>
      <c r="B3721">
        <v>74206880</v>
      </c>
      <c r="C3721">
        <v>12</v>
      </c>
      <c r="D3721">
        <v>5258</v>
      </c>
      <c r="E3721">
        <v>331</v>
      </c>
      <c r="G3721" s="2">
        <f t="shared" si="116"/>
        <v>5798.0966767371601</v>
      </c>
      <c r="H3721" s="1">
        <f t="shared" si="117"/>
        <v>483.17472306143003</v>
      </c>
    </row>
    <row r="3722" spans="1:8" x14ac:dyDescent="0.25">
      <c r="A3722" t="s">
        <v>6</v>
      </c>
      <c r="B3722">
        <v>77803260</v>
      </c>
      <c r="C3722">
        <v>12</v>
      </c>
      <c r="D3722">
        <v>6227.97</v>
      </c>
      <c r="E3722">
        <v>392</v>
      </c>
      <c r="G3722" s="2">
        <f t="shared" si="116"/>
        <v>5799.0026785714281</v>
      </c>
      <c r="H3722" s="1">
        <f t="shared" si="117"/>
        <v>483.25022321428565</v>
      </c>
    </row>
    <row r="3723" spans="1:8" x14ac:dyDescent="0.25">
      <c r="A3723" t="s">
        <v>6</v>
      </c>
      <c r="B3723">
        <v>74302690</v>
      </c>
      <c r="C3723">
        <v>0</v>
      </c>
      <c r="D3723">
        <v>6008</v>
      </c>
      <c r="E3723">
        <v>378</v>
      </c>
      <c r="G3723" s="2">
        <f t="shared" si="116"/>
        <v>5801.3756613756614</v>
      </c>
      <c r="H3723" s="1">
        <f t="shared" si="117"/>
        <v>483.44797178130511</v>
      </c>
    </row>
    <row r="3724" spans="1:8" x14ac:dyDescent="0.25">
      <c r="A3724" t="s">
        <v>6</v>
      </c>
      <c r="B3724">
        <v>74203010</v>
      </c>
      <c r="C3724">
        <v>2</v>
      </c>
      <c r="D3724">
        <v>5260.99</v>
      </c>
      <c r="E3724">
        <v>331</v>
      </c>
      <c r="G3724" s="2">
        <f t="shared" si="116"/>
        <v>5801.3938066465253</v>
      </c>
      <c r="H3724" s="1">
        <f t="shared" si="117"/>
        <v>483.44948388721042</v>
      </c>
    </row>
    <row r="3725" spans="1:8" x14ac:dyDescent="0.25">
      <c r="A3725" t="s">
        <v>6</v>
      </c>
      <c r="B3725">
        <v>74204310</v>
      </c>
      <c r="C3725">
        <v>2</v>
      </c>
      <c r="D3725">
        <v>5263</v>
      </c>
      <c r="E3725">
        <v>331</v>
      </c>
      <c r="G3725" s="2">
        <f t="shared" si="116"/>
        <v>5803.6102719033233</v>
      </c>
      <c r="H3725" s="1">
        <f t="shared" si="117"/>
        <v>483.63418932527696</v>
      </c>
    </row>
    <row r="3726" spans="1:8" x14ac:dyDescent="0.25">
      <c r="A3726" t="s">
        <v>6</v>
      </c>
      <c r="B3726">
        <v>77610100</v>
      </c>
      <c r="C3726">
        <v>0</v>
      </c>
      <c r="D3726">
        <v>5343.01</v>
      </c>
      <c r="E3726">
        <v>336</v>
      </c>
      <c r="G3726" s="2">
        <f t="shared" si="116"/>
        <v>5804.1626488095235</v>
      </c>
      <c r="H3726" s="1">
        <f t="shared" si="117"/>
        <v>483.68022073412698</v>
      </c>
    </row>
    <row r="3727" spans="1:8" x14ac:dyDescent="0.25">
      <c r="A3727" t="s">
        <v>6</v>
      </c>
      <c r="B3727">
        <v>77102123</v>
      </c>
      <c r="C3727">
        <v>2</v>
      </c>
      <c r="D3727">
        <v>2687.88</v>
      </c>
      <c r="E3727">
        <v>169</v>
      </c>
      <c r="G3727" s="2">
        <f t="shared" si="116"/>
        <v>5805.1846153846154</v>
      </c>
      <c r="H3727" s="1">
        <f t="shared" si="117"/>
        <v>483.76538461538462</v>
      </c>
    </row>
    <row r="3728" spans="1:8" x14ac:dyDescent="0.25">
      <c r="A3728" t="s">
        <v>6</v>
      </c>
      <c r="B3728">
        <v>77802920</v>
      </c>
      <c r="C3728">
        <v>12</v>
      </c>
      <c r="D3728">
        <v>6235.01</v>
      </c>
      <c r="E3728">
        <v>392</v>
      </c>
      <c r="G3728" s="2">
        <f t="shared" si="116"/>
        <v>5805.5577806122456</v>
      </c>
      <c r="H3728" s="1">
        <f t="shared" si="117"/>
        <v>483.79648171768713</v>
      </c>
    </row>
    <row r="3729" spans="1:8" x14ac:dyDescent="0.25">
      <c r="A3729" t="s">
        <v>6</v>
      </c>
      <c r="B3729">
        <v>77410020</v>
      </c>
      <c r="C3729">
        <v>3</v>
      </c>
      <c r="D3729">
        <v>5346.62</v>
      </c>
      <c r="E3729">
        <v>336</v>
      </c>
      <c r="G3729" s="2">
        <f t="shared" si="116"/>
        <v>5808.0842261904763</v>
      </c>
      <c r="H3729" s="1">
        <f t="shared" si="117"/>
        <v>484.00701884920636</v>
      </c>
    </row>
    <row r="3730" spans="1:8" x14ac:dyDescent="0.25">
      <c r="A3730" t="s">
        <v>6</v>
      </c>
      <c r="B3730">
        <v>71707226</v>
      </c>
      <c r="C3730">
        <v>1</v>
      </c>
      <c r="D3730">
        <v>3263</v>
      </c>
      <c r="E3730">
        <v>205</v>
      </c>
      <c r="G3730" s="2">
        <f t="shared" si="116"/>
        <v>5809.7317073170734</v>
      </c>
      <c r="H3730" s="1">
        <f t="shared" si="117"/>
        <v>484.14430894308947</v>
      </c>
    </row>
    <row r="3731" spans="1:8" x14ac:dyDescent="0.25">
      <c r="A3731" t="s">
        <v>6</v>
      </c>
      <c r="B3731">
        <v>74208535</v>
      </c>
      <c r="C3731">
        <v>0</v>
      </c>
      <c r="D3731">
        <v>5269</v>
      </c>
      <c r="E3731">
        <v>331</v>
      </c>
      <c r="G3731" s="2">
        <f t="shared" si="116"/>
        <v>5810.226586102719</v>
      </c>
      <c r="H3731" s="1">
        <f t="shared" si="117"/>
        <v>484.18554884189325</v>
      </c>
    </row>
    <row r="3732" spans="1:8" x14ac:dyDescent="0.25">
      <c r="A3732" t="s">
        <v>6</v>
      </c>
      <c r="B3732">
        <v>77116032</v>
      </c>
      <c r="C3732">
        <v>6</v>
      </c>
      <c r="D3732">
        <v>5141.99</v>
      </c>
      <c r="E3732">
        <v>323</v>
      </c>
      <c r="G3732" s="2">
        <f t="shared" si="116"/>
        <v>5810.6078947368424</v>
      </c>
      <c r="H3732" s="1">
        <f t="shared" si="117"/>
        <v>484.21732456140353</v>
      </c>
    </row>
    <row r="3733" spans="1:8" x14ac:dyDescent="0.25">
      <c r="A3733" t="s">
        <v>6</v>
      </c>
      <c r="B3733">
        <v>71202880</v>
      </c>
      <c r="C3733">
        <v>4</v>
      </c>
      <c r="D3733">
        <v>4442</v>
      </c>
      <c r="E3733">
        <v>279</v>
      </c>
      <c r="G3733" s="2">
        <f t="shared" si="116"/>
        <v>5811.2186379928316</v>
      </c>
      <c r="H3733" s="1">
        <f t="shared" si="117"/>
        <v>484.26821983273595</v>
      </c>
    </row>
    <row r="3734" spans="1:8" x14ac:dyDescent="0.25">
      <c r="A3734" t="s">
        <v>6</v>
      </c>
      <c r="B3734">
        <v>74320610</v>
      </c>
      <c r="C3734">
        <v>1</v>
      </c>
      <c r="D3734">
        <v>6020</v>
      </c>
      <c r="E3734">
        <v>378</v>
      </c>
      <c r="G3734" s="2">
        <f t="shared" si="116"/>
        <v>5812.9629629629626</v>
      </c>
      <c r="H3734" s="1">
        <f t="shared" si="117"/>
        <v>484.41358024691357</v>
      </c>
    </row>
    <row r="3735" spans="1:8" x14ac:dyDescent="0.25">
      <c r="A3735" t="s">
        <v>6</v>
      </c>
      <c r="B3735">
        <v>71705660</v>
      </c>
      <c r="C3735">
        <v>0</v>
      </c>
      <c r="D3735">
        <v>6340.01</v>
      </c>
      <c r="E3735">
        <v>398</v>
      </c>
      <c r="G3735" s="2">
        <f t="shared" si="116"/>
        <v>5814.3307788944721</v>
      </c>
      <c r="H3735" s="1">
        <f t="shared" si="117"/>
        <v>484.52756490787266</v>
      </c>
    </row>
    <row r="3736" spans="1:8" x14ac:dyDescent="0.25">
      <c r="A3736" t="s">
        <v>6</v>
      </c>
      <c r="B3736">
        <v>71706040</v>
      </c>
      <c r="C3736">
        <v>3</v>
      </c>
      <c r="D3736">
        <v>6341.01</v>
      </c>
      <c r="E3736">
        <v>398</v>
      </c>
      <c r="G3736" s="2">
        <f t="shared" si="116"/>
        <v>5815.2478643216082</v>
      </c>
      <c r="H3736" s="1">
        <f t="shared" si="117"/>
        <v>484.60398869346733</v>
      </c>
    </row>
    <row r="3737" spans="1:8" x14ac:dyDescent="0.25">
      <c r="A3737" t="s">
        <v>6</v>
      </c>
      <c r="B3737">
        <v>74306850</v>
      </c>
      <c r="C3737">
        <v>11</v>
      </c>
      <c r="D3737">
        <v>6023.01</v>
      </c>
      <c r="E3737">
        <v>378</v>
      </c>
      <c r="G3737" s="2">
        <f t="shared" si="116"/>
        <v>5815.8694444444445</v>
      </c>
      <c r="H3737" s="1">
        <f t="shared" si="117"/>
        <v>484.65578703703704</v>
      </c>
    </row>
    <row r="3738" spans="1:8" x14ac:dyDescent="0.25">
      <c r="A3738" t="s">
        <v>6</v>
      </c>
      <c r="B3738">
        <v>74305368</v>
      </c>
      <c r="C3738">
        <v>7</v>
      </c>
      <c r="D3738">
        <v>3633</v>
      </c>
      <c r="E3738">
        <v>228</v>
      </c>
      <c r="G3738" s="2">
        <f t="shared" si="116"/>
        <v>5815.9868421052633</v>
      </c>
      <c r="H3738" s="1">
        <f t="shared" si="117"/>
        <v>484.66557017543863</v>
      </c>
    </row>
    <row r="3739" spans="1:8" x14ac:dyDescent="0.25">
      <c r="A3739" t="s">
        <v>6</v>
      </c>
      <c r="B3739">
        <v>77116030</v>
      </c>
      <c r="C3739">
        <v>14</v>
      </c>
      <c r="D3739">
        <v>5721.98</v>
      </c>
      <c r="E3739">
        <v>359</v>
      </c>
      <c r="G3739" s="2">
        <f t="shared" si="116"/>
        <v>5817.6119777158774</v>
      </c>
      <c r="H3739" s="1">
        <f t="shared" si="117"/>
        <v>484.80099814298978</v>
      </c>
    </row>
    <row r="3740" spans="1:8" x14ac:dyDescent="0.25">
      <c r="A3740" t="s">
        <v>6</v>
      </c>
      <c r="B3740">
        <v>77904340</v>
      </c>
      <c r="C3740">
        <v>2</v>
      </c>
      <c r="D3740">
        <v>6249.01</v>
      </c>
      <c r="E3740">
        <v>392</v>
      </c>
      <c r="G3740" s="2">
        <f t="shared" si="116"/>
        <v>5818.5934948979593</v>
      </c>
      <c r="H3740" s="1">
        <f t="shared" si="117"/>
        <v>484.88279124149659</v>
      </c>
    </row>
    <row r="3741" spans="1:8" x14ac:dyDescent="0.25">
      <c r="A3741" t="s">
        <v>6</v>
      </c>
      <c r="B3741">
        <v>74208480</v>
      </c>
      <c r="C3741">
        <v>1</v>
      </c>
      <c r="D3741">
        <v>5276.99</v>
      </c>
      <c r="E3741">
        <v>331</v>
      </c>
      <c r="G3741" s="2">
        <f t="shared" si="116"/>
        <v>5819.0373111782474</v>
      </c>
      <c r="H3741" s="1">
        <f t="shared" si="117"/>
        <v>484.91977593152063</v>
      </c>
    </row>
    <row r="3742" spans="1:8" x14ac:dyDescent="0.25">
      <c r="A3742" t="s">
        <v>6</v>
      </c>
      <c r="B3742">
        <v>71705760</v>
      </c>
      <c r="C3742">
        <v>7</v>
      </c>
      <c r="D3742">
        <v>1115.99</v>
      </c>
      <c r="E3742">
        <v>70</v>
      </c>
      <c r="G3742" s="2">
        <f t="shared" si="116"/>
        <v>5819.090714285715</v>
      </c>
      <c r="H3742" s="1">
        <f t="shared" si="117"/>
        <v>484.92422619047625</v>
      </c>
    </row>
    <row r="3743" spans="1:8" x14ac:dyDescent="0.25">
      <c r="A3743" t="s">
        <v>6</v>
      </c>
      <c r="B3743">
        <v>77609820</v>
      </c>
      <c r="C3743">
        <v>0</v>
      </c>
      <c r="D3743">
        <v>5359.04</v>
      </c>
      <c r="E3743">
        <v>336</v>
      </c>
      <c r="G3743" s="2">
        <f t="shared" si="116"/>
        <v>5821.5761904761903</v>
      </c>
      <c r="H3743" s="1">
        <f t="shared" si="117"/>
        <v>485.13134920634917</v>
      </c>
    </row>
    <row r="3744" spans="1:8" x14ac:dyDescent="0.25">
      <c r="A3744" t="s">
        <v>6</v>
      </c>
      <c r="B3744">
        <v>71104238</v>
      </c>
      <c r="C3744">
        <v>4</v>
      </c>
      <c r="D3744">
        <v>6253</v>
      </c>
      <c r="E3744">
        <v>392</v>
      </c>
      <c r="G3744" s="2">
        <f t="shared" si="116"/>
        <v>5822.3086734693879</v>
      </c>
      <c r="H3744" s="1">
        <f t="shared" si="117"/>
        <v>485.19238945578235</v>
      </c>
    </row>
    <row r="3745" spans="1:8" x14ac:dyDescent="0.25">
      <c r="A3745" t="s">
        <v>6</v>
      </c>
      <c r="B3745">
        <v>71302920</v>
      </c>
      <c r="C3745">
        <v>8</v>
      </c>
      <c r="D3745">
        <v>1674.99</v>
      </c>
      <c r="E3745">
        <v>105</v>
      </c>
      <c r="G3745" s="2">
        <f t="shared" si="116"/>
        <v>5822.5842857142861</v>
      </c>
      <c r="H3745" s="1">
        <f t="shared" si="117"/>
        <v>485.21535714285716</v>
      </c>
    </row>
    <row r="3746" spans="1:8" x14ac:dyDescent="0.25">
      <c r="A3746" t="s">
        <v>6</v>
      </c>
      <c r="B3746">
        <v>71715114</v>
      </c>
      <c r="C3746">
        <v>14</v>
      </c>
      <c r="D3746">
        <v>5202.9799999999996</v>
      </c>
      <c r="E3746">
        <v>326</v>
      </c>
      <c r="G3746" s="2">
        <f t="shared" si="116"/>
        <v>5825.4223926380364</v>
      </c>
      <c r="H3746" s="1">
        <f t="shared" si="117"/>
        <v>485.45186605316968</v>
      </c>
    </row>
    <row r="3747" spans="1:8" x14ac:dyDescent="0.25">
      <c r="A3747" t="s">
        <v>6</v>
      </c>
      <c r="B3747">
        <v>74208830</v>
      </c>
      <c r="C3747">
        <v>0</v>
      </c>
      <c r="D3747">
        <v>5283.04</v>
      </c>
      <c r="E3747">
        <v>331</v>
      </c>
      <c r="G3747" s="2">
        <f t="shared" si="116"/>
        <v>5825.7087613293052</v>
      </c>
      <c r="H3747" s="1">
        <f t="shared" si="117"/>
        <v>485.47573011077543</v>
      </c>
    </row>
    <row r="3748" spans="1:8" x14ac:dyDescent="0.25">
      <c r="A3748" t="s">
        <v>6</v>
      </c>
      <c r="B3748">
        <v>77608340</v>
      </c>
      <c r="C3748">
        <v>1</v>
      </c>
      <c r="D3748">
        <v>5363.01</v>
      </c>
      <c r="E3748">
        <v>336</v>
      </c>
      <c r="G3748" s="2">
        <f t="shared" si="116"/>
        <v>5825.8888392857143</v>
      </c>
      <c r="H3748" s="1">
        <f t="shared" si="117"/>
        <v>485.49073660714288</v>
      </c>
    </row>
    <row r="3749" spans="1:8" x14ac:dyDescent="0.25">
      <c r="A3749" t="s">
        <v>6</v>
      </c>
      <c r="B3749">
        <v>77430343</v>
      </c>
      <c r="C3749">
        <v>4</v>
      </c>
      <c r="D3749">
        <v>5363.31</v>
      </c>
      <c r="E3749">
        <v>336</v>
      </c>
      <c r="G3749" s="2">
        <f t="shared" si="116"/>
        <v>5826.2147321428574</v>
      </c>
      <c r="H3749" s="1">
        <f t="shared" si="117"/>
        <v>485.51789434523812</v>
      </c>
    </row>
    <row r="3750" spans="1:8" x14ac:dyDescent="0.25">
      <c r="A3750" t="s">
        <v>6</v>
      </c>
      <c r="B3750">
        <v>77108020</v>
      </c>
      <c r="C3750">
        <v>0</v>
      </c>
      <c r="D3750">
        <v>5286.01</v>
      </c>
      <c r="E3750">
        <v>331</v>
      </c>
      <c r="G3750" s="2">
        <f t="shared" si="116"/>
        <v>5828.9838368580067</v>
      </c>
      <c r="H3750" s="1">
        <f t="shared" si="117"/>
        <v>485.74865307150054</v>
      </c>
    </row>
    <row r="3751" spans="1:8" x14ac:dyDescent="0.25">
      <c r="A3751" t="s">
        <v>6</v>
      </c>
      <c r="B3751">
        <v>74209030</v>
      </c>
      <c r="C3751">
        <v>5</v>
      </c>
      <c r="D3751">
        <v>5287.03</v>
      </c>
      <c r="E3751">
        <v>331</v>
      </c>
      <c r="G3751" s="2">
        <f t="shared" si="116"/>
        <v>5830.1086102719037</v>
      </c>
      <c r="H3751" s="1">
        <f t="shared" si="117"/>
        <v>485.84238418932529</v>
      </c>
    </row>
    <row r="3752" spans="1:8" x14ac:dyDescent="0.25">
      <c r="A3752" t="s">
        <v>6</v>
      </c>
      <c r="B3752">
        <v>71005900</v>
      </c>
      <c r="C3752">
        <v>0</v>
      </c>
      <c r="D3752">
        <v>6262</v>
      </c>
      <c r="E3752">
        <v>392</v>
      </c>
      <c r="G3752" s="2">
        <f t="shared" si="116"/>
        <v>5830.6887755102043</v>
      </c>
      <c r="H3752" s="1">
        <f t="shared" si="117"/>
        <v>485.89073129251705</v>
      </c>
    </row>
    <row r="3753" spans="1:8" x14ac:dyDescent="0.25">
      <c r="A3753" t="s">
        <v>6</v>
      </c>
      <c r="B3753">
        <v>71602780</v>
      </c>
      <c r="C3753">
        <v>0</v>
      </c>
      <c r="D3753">
        <v>6358.98</v>
      </c>
      <c r="E3753">
        <v>398</v>
      </c>
      <c r="G3753" s="2">
        <f t="shared" si="116"/>
        <v>5831.7278894472356</v>
      </c>
      <c r="H3753" s="1">
        <f t="shared" si="117"/>
        <v>485.97732412060299</v>
      </c>
    </row>
    <row r="3754" spans="1:8" x14ac:dyDescent="0.25">
      <c r="A3754" t="s">
        <v>6</v>
      </c>
      <c r="B3754">
        <v>76005510</v>
      </c>
      <c r="C3754">
        <v>1</v>
      </c>
      <c r="D3754">
        <v>5417.01</v>
      </c>
      <c r="E3754">
        <v>339</v>
      </c>
      <c r="G3754" s="2">
        <f t="shared" si="116"/>
        <v>5832.4738938053106</v>
      </c>
      <c r="H3754" s="1">
        <f t="shared" si="117"/>
        <v>486.03949115044253</v>
      </c>
    </row>
    <row r="3755" spans="1:8" x14ac:dyDescent="0.25">
      <c r="A3755" t="s">
        <v>6</v>
      </c>
      <c r="B3755">
        <v>71101956</v>
      </c>
      <c r="C3755">
        <v>8</v>
      </c>
      <c r="D3755">
        <v>6267.97</v>
      </c>
      <c r="E3755">
        <v>392</v>
      </c>
      <c r="G3755" s="2">
        <f t="shared" si="116"/>
        <v>5836.2475765306126</v>
      </c>
      <c r="H3755" s="1">
        <f t="shared" si="117"/>
        <v>486.35396471088438</v>
      </c>
    </row>
    <row r="3756" spans="1:8" x14ac:dyDescent="0.25">
      <c r="A3756" t="s">
        <v>6</v>
      </c>
      <c r="B3756">
        <v>77404900</v>
      </c>
      <c r="C3756">
        <v>1</v>
      </c>
      <c r="D3756">
        <v>5373.01</v>
      </c>
      <c r="E3756">
        <v>336</v>
      </c>
      <c r="G3756" s="2">
        <f t="shared" si="116"/>
        <v>5836.7519345238097</v>
      </c>
      <c r="H3756" s="1">
        <f t="shared" si="117"/>
        <v>486.39599454365083</v>
      </c>
    </row>
    <row r="3757" spans="1:8" x14ac:dyDescent="0.25">
      <c r="A3757" t="s">
        <v>6</v>
      </c>
      <c r="B3757">
        <v>77900680</v>
      </c>
      <c r="C3757">
        <v>5</v>
      </c>
      <c r="D3757">
        <v>6268.97</v>
      </c>
      <c r="E3757">
        <v>392</v>
      </c>
      <c r="G3757" s="2">
        <f t="shared" si="116"/>
        <v>5837.1786989795919</v>
      </c>
      <c r="H3757" s="1">
        <f t="shared" si="117"/>
        <v>486.43155824829932</v>
      </c>
    </row>
    <row r="3758" spans="1:8" x14ac:dyDescent="0.25">
      <c r="A3758" t="s">
        <v>6</v>
      </c>
      <c r="B3758">
        <v>77402840</v>
      </c>
      <c r="C3758">
        <v>11</v>
      </c>
      <c r="D3758">
        <v>5373.98</v>
      </c>
      <c r="E3758">
        <v>336</v>
      </c>
      <c r="G3758" s="2">
        <f t="shared" si="116"/>
        <v>5837.8056547619044</v>
      </c>
      <c r="H3758" s="1">
        <f t="shared" si="117"/>
        <v>486.48380456349201</v>
      </c>
    </row>
    <row r="3759" spans="1:8" x14ac:dyDescent="0.25">
      <c r="A3759" t="s">
        <v>6</v>
      </c>
      <c r="B3759">
        <v>71104114</v>
      </c>
      <c r="C3759">
        <v>2</v>
      </c>
      <c r="D3759">
        <v>6270.02</v>
      </c>
      <c r="E3759">
        <v>392</v>
      </c>
      <c r="G3759" s="2">
        <f t="shared" si="116"/>
        <v>5838.1563775510213</v>
      </c>
      <c r="H3759" s="1">
        <f t="shared" si="117"/>
        <v>486.5130314625851</v>
      </c>
    </row>
    <row r="3760" spans="1:8" x14ac:dyDescent="0.25">
      <c r="A3760" t="s">
        <v>6</v>
      </c>
      <c r="B3760">
        <v>74200002</v>
      </c>
      <c r="C3760">
        <v>0</v>
      </c>
      <c r="D3760">
        <v>5294.98</v>
      </c>
      <c r="E3760">
        <v>331</v>
      </c>
      <c r="G3760" s="2">
        <f t="shared" si="116"/>
        <v>5838.8752265861021</v>
      </c>
      <c r="H3760" s="1">
        <f t="shared" si="117"/>
        <v>486.57293554884183</v>
      </c>
    </row>
    <row r="3761" spans="1:8" x14ac:dyDescent="0.25">
      <c r="A3761" t="s">
        <v>6</v>
      </c>
      <c r="B3761">
        <v>74305240</v>
      </c>
      <c r="C3761">
        <v>2</v>
      </c>
      <c r="D3761">
        <v>5422.99</v>
      </c>
      <c r="E3761">
        <v>339</v>
      </c>
      <c r="G3761" s="2">
        <f t="shared" si="116"/>
        <v>5838.9125368731557</v>
      </c>
      <c r="H3761" s="1">
        <f t="shared" si="117"/>
        <v>486.57604473942962</v>
      </c>
    </row>
    <row r="3762" spans="1:8" x14ac:dyDescent="0.25">
      <c r="A3762" t="s">
        <v>6</v>
      </c>
      <c r="B3762">
        <v>71402140</v>
      </c>
      <c r="C3762">
        <v>1</v>
      </c>
      <c r="D3762">
        <v>6271.88</v>
      </c>
      <c r="E3762">
        <v>392</v>
      </c>
      <c r="G3762" s="2">
        <f t="shared" si="116"/>
        <v>5839.8882653061228</v>
      </c>
      <c r="H3762" s="1">
        <f t="shared" si="117"/>
        <v>486.65735544217688</v>
      </c>
    </row>
    <row r="3763" spans="1:8" x14ac:dyDescent="0.25">
      <c r="A3763" t="s">
        <v>6</v>
      </c>
      <c r="B3763">
        <v>74211370</v>
      </c>
      <c r="C3763">
        <v>2</v>
      </c>
      <c r="D3763">
        <v>720</v>
      </c>
      <c r="E3763">
        <v>45</v>
      </c>
      <c r="G3763" s="2">
        <f t="shared" si="116"/>
        <v>5840</v>
      </c>
      <c r="H3763" s="1">
        <f t="shared" si="117"/>
        <v>486.66666666666669</v>
      </c>
    </row>
    <row r="3764" spans="1:8" x14ac:dyDescent="0.25">
      <c r="A3764" t="s">
        <v>6</v>
      </c>
      <c r="B3764">
        <v>74304840</v>
      </c>
      <c r="C3764">
        <v>8</v>
      </c>
      <c r="D3764">
        <v>6048.01</v>
      </c>
      <c r="E3764">
        <v>378</v>
      </c>
      <c r="G3764" s="2">
        <f t="shared" si="116"/>
        <v>5840.0096560846559</v>
      </c>
      <c r="H3764" s="1">
        <f t="shared" si="117"/>
        <v>486.66747134038798</v>
      </c>
    </row>
    <row r="3765" spans="1:8" x14ac:dyDescent="0.25">
      <c r="A3765" t="s">
        <v>6</v>
      </c>
      <c r="B3765">
        <v>71004080</v>
      </c>
      <c r="C3765">
        <v>0</v>
      </c>
      <c r="D3765">
        <v>6272.02</v>
      </c>
      <c r="E3765">
        <v>392</v>
      </c>
      <c r="G3765" s="2">
        <f t="shared" si="116"/>
        <v>5840.0186224489798</v>
      </c>
      <c r="H3765" s="1">
        <f t="shared" si="117"/>
        <v>486.66821853741499</v>
      </c>
    </row>
    <row r="3766" spans="1:8" x14ac:dyDescent="0.25">
      <c r="A3766" t="s">
        <v>6</v>
      </c>
      <c r="B3766">
        <v>77904300</v>
      </c>
      <c r="C3766">
        <v>1</v>
      </c>
      <c r="D3766">
        <v>288.01</v>
      </c>
      <c r="E3766">
        <v>18</v>
      </c>
      <c r="G3766" s="2">
        <f t="shared" si="116"/>
        <v>5840.2027777777776</v>
      </c>
      <c r="H3766" s="1">
        <f t="shared" si="117"/>
        <v>486.68356481481482</v>
      </c>
    </row>
    <row r="3767" spans="1:8" x14ac:dyDescent="0.25">
      <c r="A3767" t="s">
        <v>6</v>
      </c>
      <c r="B3767">
        <v>71302640</v>
      </c>
      <c r="C3767">
        <v>0</v>
      </c>
      <c r="D3767">
        <v>6274.01</v>
      </c>
      <c r="E3767">
        <v>392</v>
      </c>
      <c r="G3767" s="2">
        <f t="shared" si="116"/>
        <v>5841.871556122449</v>
      </c>
      <c r="H3767" s="1">
        <f t="shared" si="117"/>
        <v>486.82262967687075</v>
      </c>
    </row>
    <row r="3768" spans="1:8" x14ac:dyDescent="0.25">
      <c r="A3768" t="s">
        <v>6</v>
      </c>
      <c r="B3768">
        <v>77601780</v>
      </c>
      <c r="C3768">
        <v>0</v>
      </c>
      <c r="D3768">
        <v>5379.01</v>
      </c>
      <c r="E3768">
        <v>336</v>
      </c>
      <c r="G3768" s="2">
        <f t="shared" si="116"/>
        <v>5843.2697916666666</v>
      </c>
      <c r="H3768" s="1">
        <f t="shared" si="117"/>
        <v>486.93914930555553</v>
      </c>
    </row>
    <row r="3769" spans="1:8" x14ac:dyDescent="0.25">
      <c r="A3769" t="s">
        <v>6</v>
      </c>
      <c r="B3769">
        <v>71701918</v>
      </c>
      <c r="C3769">
        <v>3</v>
      </c>
      <c r="D3769">
        <v>6372</v>
      </c>
      <c r="E3769">
        <v>398</v>
      </c>
      <c r="G3769" s="2">
        <f t="shared" si="116"/>
        <v>5843.6683417085424</v>
      </c>
      <c r="H3769" s="1">
        <f t="shared" si="117"/>
        <v>486.9723618090452</v>
      </c>
    </row>
    <row r="3770" spans="1:8" x14ac:dyDescent="0.25">
      <c r="A3770" t="s">
        <v>6</v>
      </c>
      <c r="B3770">
        <v>74400090</v>
      </c>
      <c r="C3770">
        <v>3</v>
      </c>
      <c r="D3770">
        <v>1441.03</v>
      </c>
      <c r="E3770">
        <v>90</v>
      </c>
      <c r="G3770" s="2">
        <f t="shared" si="116"/>
        <v>5844.1772222222216</v>
      </c>
      <c r="H3770" s="1">
        <f t="shared" si="117"/>
        <v>487.01476851851845</v>
      </c>
    </row>
    <row r="3771" spans="1:8" x14ac:dyDescent="0.25">
      <c r="A3771" t="s">
        <v>6</v>
      </c>
      <c r="B3771">
        <v>77100920</v>
      </c>
      <c r="C3771">
        <v>1</v>
      </c>
      <c r="D3771">
        <v>5748.99</v>
      </c>
      <c r="E3771">
        <v>359</v>
      </c>
      <c r="G3771" s="2">
        <f t="shared" si="116"/>
        <v>5845.0733983286909</v>
      </c>
      <c r="H3771" s="1">
        <f t="shared" si="117"/>
        <v>487.08944986072424</v>
      </c>
    </row>
    <row r="3772" spans="1:8" x14ac:dyDescent="0.25">
      <c r="A3772" t="s">
        <v>6</v>
      </c>
      <c r="B3772">
        <v>77901800</v>
      </c>
      <c r="C3772">
        <v>0</v>
      </c>
      <c r="D3772">
        <v>6277.95</v>
      </c>
      <c r="E3772">
        <v>392</v>
      </c>
      <c r="G3772" s="2">
        <f t="shared" si="116"/>
        <v>5845.5401785714284</v>
      </c>
      <c r="H3772" s="1">
        <f t="shared" si="117"/>
        <v>487.12834821428572</v>
      </c>
    </row>
    <row r="3773" spans="1:8" x14ac:dyDescent="0.25">
      <c r="A3773" t="s">
        <v>6</v>
      </c>
      <c r="B3773">
        <v>74308270</v>
      </c>
      <c r="C3773">
        <v>1</v>
      </c>
      <c r="D3773">
        <v>6055.02</v>
      </c>
      <c r="E3773">
        <v>378</v>
      </c>
      <c r="G3773" s="2">
        <f t="shared" si="116"/>
        <v>5846.7785714285719</v>
      </c>
      <c r="H3773" s="1">
        <f t="shared" si="117"/>
        <v>487.23154761904766</v>
      </c>
    </row>
    <row r="3774" spans="1:8" x14ac:dyDescent="0.25">
      <c r="A3774" t="s">
        <v>6</v>
      </c>
      <c r="B3774">
        <v>77607220</v>
      </c>
      <c r="C3774">
        <v>1</v>
      </c>
      <c r="D3774">
        <v>5383.01</v>
      </c>
      <c r="E3774">
        <v>336</v>
      </c>
      <c r="G3774" s="2">
        <f t="shared" si="116"/>
        <v>5847.6150297619051</v>
      </c>
      <c r="H3774" s="1">
        <f t="shared" si="117"/>
        <v>487.30125248015878</v>
      </c>
    </row>
    <row r="3775" spans="1:8" x14ac:dyDescent="0.25">
      <c r="A3775" t="s">
        <v>6</v>
      </c>
      <c r="B3775">
        <v>77601501</v>
      </c>
      <c r="C3775">
        <v>22</v>
      </c>
      <c r="D3775">
        <v>4678.88</v>
      </c>
      <c r="E3775">
        <v>292</v>
      </c>
      <c r="G3775" s="2">
        <f t="shared" si="116"/>
        <v>5848.6</v>
      </c>
      <c r="H3775" s="1">
        <f t="shared" si="117"/>
        <v>487.38333333333338</v>
      </c>
    </row>
    <row r="3776" spans="1:8" x14ac:dyDescent="0.25">
      <c r="A3776" t="s">
        <v>6</v>
      </c>
      <c r="B3776">
        <v>71601000</v>
      </c>
      <c r="C3776">
        <v>2</v>
      </c>
      <c r="D3776">
        <v>6379.01</v>
      </c>
      <c r="E3776">
        <v>398</v>
      </c>
      <c r="G3776" s="2">
        <f t="shared" si="116"/>
        <v>5850.0971105527642</v>
      </c>
      <c r="H3776" s="1">
        <f t="shared" si="117"/>
        <v>487.50809254606366</v>
      </c>
    </row>
    <row r="3777" spans="1:8" x14ac:dyDescent="0.25">
      <c r="A3777" t="s">
        <v>6</v>
      </c>
      <c r="B3777">
        <v>77116003</v>
      </c>
      <c r="C3777">
        <v>3</v>
      </c>
      <c r="D3777">
        <v>5754.02</v>
      </c>
      <c r="E3777">
        <v>359</v>
      </c>
      <c r="G3777" s="2">
        <f t="shared" si="116"/>
        <v>5850.1874651810585</v>
      </c>
      <c r="H3777" s="1">
        <f t="shared" si="117"/>
        <v>487.51562209842155</v>
      </c>
    </row>
    <row r="3778" spans="1:8" x14ac:dyDescent="0.25">
      <c r="A3778" t="s">
        <v>6</v>
      </c>
      <c r="B3778">
        <v>71700225</v>
      </c>
      <c r="C3778">
        <v>0</v>
      </c>
      <c r="D3778">
        <v>6380.03</v>
      </c>
      <c r="E3778">
        <v>398</v>
      </c>
      <c r="G3778" s="2">
        <f t="shared" ref="G3778:G3841" si="118">+D3778/E3778*365</f>
        <v>5851.0325376884421</v>
      </c>
      <c r="H3778" s="1">
        <f t="shared" ref="H3778:H3841" si="119">G3778/12</f>
        <v>487.58604480737017</v>
      </c>
    </row>
    <row r="3779" spans="1:8" x14ac:dyDescent="0.25">
      <c r="A3779" t="s">
        <v>6</v>
      </c>
      <c r="B3779">
        <v>77408200</v>
      </c>
      <c r="C3779">
        <v>1</v>
      </c>
      <c r="D3779">
        <v>5386.99</v>
      </c>
      <c r="E3779">
        <v>336</v>
      </c>
      <c r="G3779" s="2">
        <f t="shared" si="118"/>
        <v>5851.9385416666664</v>
      </c>
      <c r="H3779" s="1">
        <f t="shared" si="119"/>
        <v>487.66154513888887</v>
      </c>
    </row>
    <row r="3780" spans="1:8" x14ac:dyDescent="0.25">
      <c r="A3780" t="s">
        <v>6</v>
      </c>
      <c r="B3780">
        <v>71201100</v>
      </c>
      <c r="C3780">
        <v>1</v>
      </c>
      <c r="D3780">
        <v>6285.17</v>
      </c>
      <c r="E3780">
        <v>392</v>
      </c>
      <c r="G3780" s="2">
        <f t="shared" si="118"/>
        <v>5852.2628826530608</v>
      </c>
      <c r="H3780" s="1">
        <f t="shared" si="119"/>
        <v>487.68857355442174</v>
      </c>
    </row>
    <row r="3781" spans="1:8" x14ac:dyDescent="0.25">
      <c r="A3781" t="s">
        <v>6</v>
      </c>
      <c r="B3781">
        <v>77100960</v>
      </c>
      <c r="C3781">
        <v>1</v>
      </c>
      <c r="D3781">
        <v>5757.03</v>
      </c>
      <c r="E3781">
        <v>359</v>
      </c>
      <c r="G3781" s="2">
        <f t="shared" si="118"/>
        <v>5853.247771587744</v>
      </c>
      <c r="H3781" s="1">
        <f t="shared" si="119"/>
        <v>487.77064763231198</v>
      </c>
    </row>
    <row r="3782" spans="1:8" x14ac:dyDescent="0.25">
      <c r="A3782" t="s">
        <v>6</v>
      </c>
      <c r="B3782">
        <v>74202560</v>
      </c>
      <c r="C3782">
        <v>0</v>
      </c>
      <c r="D3782">
        <v>5309</v>
      </c>
      <c r="E3782">
        <v>331</v>
      </c>
      <c r="G3782" s="2">
        <f t="shared" si="118"/>
        <v>5854.3353474320247</v>
      </c>
      <c r="H3782" s="1">
        <f t="shared" si="119"/>
        <v>487.86127895266873</v>
      </c>
    </row>
    <row r="3783" spans="1:8" x14ac:dyDescent="0.25">
      <c r="A3783" t="s">
        <v>6</v>
      </c>
      <c r="B3783">
        <v>71500520</v>
      </c>
      <c r="C3783">
        <v>0</v>
      </c>
      <c r="D3783">
        <v>6288.01</v>
      </c>
      <c r="E3783">
        <v>392</v>
      </c>
      <c r="G3783" s="2">
        <f t="shared" si="118"/>
        <v>5854.9072704081636</v>
      </c>
      <c r="H3783" s="1">
        <f t="shared" si="119"/>
        <v>487.90893920068032</v>
      </c>
    </row>
    <row r="3784" spans="1:8" x14ac:dyDescent="0.25">
      <c r="A3784" t="s">
        <v>6</v>
      </c>
      <c r="B3784">
        <v>77603780</v>
      </c>
      <c r="C3784">
        <v>0</v>
      </c>
      <c r="D3784">
        <v>5390.36</v>
      </c>
      <c r="E3784">
        <v>336</v>
      </c>
      <c r="G3784" s="2">
        <f t="shared" si="118"/>
        <v>5855.5994047619042</v>
      </c>
      <c r="H3784" s="1">
        <f t="shared" si="119"/>
        <v>487.96661706349204</v>
      </c>
    </row>
    <row r="3785" spans="1:8" x14ac:dyDescent="0.25">
      <c r="A3785" t="s">
        <v>6</v>
      </c>
      <c r="B3785">
        <v>74307940</v>
      </c>
      <c r="C3785">
        <v>0</v>
      </c>
      <c r="D3785">
        <v>6066.04</v>
      </c>
      <c r="E3785">
        <v>378</v>
      </c>
      <c r="G3785" s="2">
        <f t="shared" si="118"/>
        <v>5857.4195767195761</v>
      </c>
      <c r="H3785" s="1">
        <f t="shared" si="119"/>
        <v>488.11829805996467</v>
      </c>
    </row>
    <row r="3786" spans="1:8" x14ac:dyDescent="0.25">
      <c r="A3786" t="s">
        <v>6</v>
      </c>
      <c r="B3786">
        <v>71101892</v>
      </c>
      <c r="C3786">
        <v>3</v>
      </c>
      <c r="D3786">
        <v>6291</v>
      </c>
      <c r="E3786">
        <v>392</v>
      </c>
      <c r="G3786" s="2">
        <f t="shared" si="118"/>
        <v>5857.6913265306121</v>
      </c>
      <c r="H3786" s="1">
        <f t="shared" si="119"/>
        <v>488.14094387755102</v>
      </c>
    </row>
    <row r="3787" spans="1:8" x14ac:dyDescent="0.25">
      <c r="A3787" t="s">
        <v>6</v>
      </c>
      <c r="B3787">
        <v>76006320</v>
      </c>
      <c r="C3787">
        <v>0</v>
      </c>
      <c r="D3787">
        <v>5200.97</v>
      </c>
      <c r="E3787">
        <v>324</v>
      </c>
      <c r="G3787" s="2">
        <f t="shared" si="118"/>
        <v>5859.1174382716054</v>
      </c>
      <c r="H3787" s="1">
        <f t="shared" si="119"/>
        <v>488.25978652263376</v>
      </c>
    </row>
    <row r="3788" spans="1:8" x14ac:dyDescent="0.25">
      <c r="A3788" t="s">
        <v>6</v>
      </c>
      <c r="B3788">
        <v>74201960</v>
      </c>
      <c r="C3788">
        <v>4</v>
      </c>
      <c r="D3788">
        <v>5313.98</v>
      </c>
      <c r="E3788">
        <v>331</v>
      </c>
      <c r="G3788" s="2">
        <f t="shared" si="118"/>
        <v>5859.8268882175216</v>
      </c>
      <c r="H3788" s="1">
        <f t="shared" si="119"/>
        <v>488.31890735146015</v>
      </c>
    </row>
    <row r="3789" spans="1:8" x14ac:dyDescent="0.25">
      <c r="A3789" t="s">
        <v>6</v>
      </c>
      <c r="B3789">
        <v>74203740</v>
      </c>
      <c r="C3789">
        <v>3</v>
      </c>
      <c r="D3789">
        <v>5316.99</v>
      </c>
      <c r="E3789">
        <v>331</v>
      </c>
      <c r="G3789" s="2">
        <f t="shared" si="118"/>
        <v>5863.1460725075531</v>
      </c>
      <c r="H3789" s="1">
        <f t="shared" si="119"/>
        <v>488.59550604229611</v>
      </c>
    </row>
    <row r="3790" spans="1:8" x14ac:dyDescent="0.25">
      <c r="A3790" t="s">
        <v>6</v>
      </c>
      <c r="B3790">
        <v>77409040</v>
      </c>
      <c r="C3790">
        <v>1</v>
      </c>
      <c r="D3790">
        <v>5398.01</v>
      </c>
      <c r="E3790">
        <v>336</v>
      </c>
      <c r="G3790" s="2">
        <f t="shared" si="118"/>
        <v>5863.9096726190473</v>
      </c>
      <c r="H3790" s="1">
        <f t="shared" si="119"/>
        <v>488.65913938492059</v>
      </c>
    </row>
    <row r="3791" spans="1:8" x14ac:dyDescent="0.25">
      <c r="A3791" t="s">
        <v>6</v>
      </c>
      <c r="B3791">
        <v>77603220</v>
      </c>
      <c r="C3791">
        <v>2</v>
      </c>
      <c r="D3791">
        <v>5398.17</v>
      </c>
      <c r="E3791">
        <v>336</v>
      </c>
      <c r="G3791" s="2">
        <f t="shared" si="118"/>
        <v>5864.083482142858</v>
      </c>
      <c r="H3791" s="1">
        <f t="shared" si="119"/>
        <v>488.67362351190485</v>
      </c>
    </row>
    <row r="3792" spans="1:8" x14ac:dyDescent="0.25">
      <c r="A3792" t="s">
        <v>6</v>
      </c>
      <c r="B3792">
        <v>71003440</v>
      </c>
      <c r="C3792">
        <v>11</v>
      </c>
      <c r="D3792">
        <v>6300.04</v>
      </c>
      <c r="E3792">
        <v>392</v>
      </c>
      <c r="G3792" s="2">
        <f t="shared" si="118"/>
        <v>5866.1086734693881</v>
      </c>
      <c r="H3792" s="1">
        <f t="shared" si="119"/>
        <v>488.84238945578232</v>
      </c>
    </row>
    <row r="3793" spans="1:8" x14ac:dyDescent="0.25">
      <c r="A3793" t="s">
        <v>6</v>
      </c>
      <c r="B3793">
        <v>74212930</v>
      </c>
      <c r="C3793">
        <v>2</v>
      </c>
      <c r="D3793">
        <v>5319.99</v>
      </c>
      <c r="E3793">
        <v>331</v>
      </c>
      <c r="G3793" s="2">
        <f t="shared" si="118"/>
        <v>5866.4542296072505</v>
      </c>
      <c r="H3793" s="1">
        <f t="shared" si="119"/>
        <v>488.87118580060422</v>
      </c>
    </row>
    <row r="3794" spans="1:8" x14ac:dyDescent="0.25">
      <c r="A3794" t="s">
        <v>6</v>
      </c>
      <c r="B3794">
        <v>71101560</v>
      </c>
      <c r="C3794">
        <v>3</v>
      </c>
      <c r="D3794">
        <v>6300.99</v>
      </c>
      <c r="E3794">
        <v>392</v>
      </c>
      <c r="G3794" s="2">
        <f t="shared" si="118"/>
        <v>5866.9932397959183</v>
      </c>
      <c r="H3794" s="1">
        <f t="shared" si="119"/>
        <v>488.91610331632654</v>
      </c>
    </row>
    <row r="3795" spans="1:8" x14ac:dyDescent="0.25">
      <c r="A3795" t="s">
        <v>6</v>
      </c>
      <c r="B3795">
        <v>74340240</v>
      </c>
      <c r="C3795">
        <v>1</v>
      </c>
      <c r="D3795">
        <v>6125.03</v>
      </c>
      <c r="E3795">
        <v>381</v>
      </c>
      <c r="G3795" s="2">
        <f t="shared" si="118"/>
        <v>5867.810892388452</v>
      </c>
      <c r="H3795" s="1">
        <f t="shared" si="119"/>
        <v>488.98424103237102</v>
      </c>
    </row>
    <row r="3796" spans="1:8" x14ac:dyDescent="0.25">
      <c r="A3796" t="s">
        <v>6</v>
      </c>
      <c r="B3796">
        <v>74320460</v>
      </c>
      <c r="C3796">
        <v>1</v>
      </c>
      <c r="D3796">
        <v>6077</v>
      </c>
      <c r="E3796">
        <v>378</v>
      </c>
      <c r="G3796" s="2">
        <f t="shared" si="118"/>
        <v>5868.0026455026455</v>
      </c>
      <c r="H3796" s="1">
        <f t="shared" si="119"/>
        <v>489.00022045855377</v>
      </c>
    </row>
    <row r="3797" spans="1:8" x14ac:dyDescent="0.25">
      <c r="A3797" t="s">
        <v>6</v>
      </c>
      <c r="B3797">
        <v>77407175</v>
      </c>
      <c r="C3797">
        <v>3</v>
      </c>
      <c r="D3797">
        <v>5403</v>
      </c>
      <c r="E3797">
        <v>336</v>
      </c>
      <c r="G3797" s="2">
        <f t="shared" si="118"/>
        <v>5869.3303571428569</v>
      </c>
      <c r="H3797" s="1">
        <f t="shared" si="119"/>
        <v>489.11086309523807</v>
      </c>
    </row>
    <row r="3798" spans="1:8" x14ac:dyDescent="0.25">
      <c r="A3798" t="s">
        <v>6</v>
      </c>
      <c r="B3798">
        <v>74212570</v>
      </c>
      <c r="C3798">
        <v>1</v>
      </c>
      <c r="D3798">
        <v>5323.99</v>
      </c>
      <c r="E3798">
        <v>331</v>
      </c>
      <c r="G3798" s="2">
        <f t="shared" si="118"/>
        <v>5870.8651057401812</v>
      </c>
      <c r="H3798" s="1">
        <f t="shared" si="119"/>
        <v>489.23875881168175</v>
      </c>
    </row>
    <row r="3799" spans="1:8" x14ac:dyDescent="0.25">
      <c r="A3799" t="s">
        <v>6</v>
      </c>
      <c r="B3799">
        <v>71601600</v>
      </c>
      <c r="C3799">
        <v>1</v>
      </c>
      <c r="D3799">
        <v>2606.0100000000002</v>
      </c>
      <c r="E3799">
        <v>162</v>
      </c>
      <c r="G3799" s="2">
        <f t="shared" si="118"/>
        <v>5871.5657407407407</v>
      </c>
      <c r="H3799" s="1">
        <f t="shared" si="119"/>
        <v>489.29714506172837</v>
      </c>
    </row>
    <row r="3800" spans="1:8" x14ac:dyDescent="0.25">
      <c r="A3800" t="s">
        <v>6</v>
      </c>
      <c r="B3800">
        <v>71101935</v>
      </c>
      <c r="C3800">
        <v>2</v>
      </c>
      <c r="D3800">
        <v>6308</v>
      </c>
      <c r="E3800">
        <v>392</v>
      </c>
      <c r="G3800" s="2">
        <f t="shared" si="118"/>
        <v>5873.5204081632655</v>
      </c>
      <c r="H3800" s="1">
        <f t="shared" si="119"/>
        <v>489.46003401360548</v>
      </c>
    </row>
    <row r="3801" spans="1:8" x14ac:dyDescent="0.25">
      <c r="A3801" t="s">
        <v>6</v>
      </c>
      <c r="B3801">
        <v>74200040</v>
      </c>
      <c r="C3801">
        <v>13</v>
      </c>
      <c r="D3801">
        <v>2591.0100000000002</v>
      </c>
      <c r="E3801">
        <v>161</v>
      </c>
      <c r="G3801" s="2">
        <f t="shared" si="118"/>
        <v>5874.0288819875777</v>
      </c>
      <c r="H3801" s="1">
        <f t="shared" si="119"/>
        <v>489.50240683229816</v>
      </c>
    </row>
    <row r="3802" spans="1:8" x14ac:dyDescent="0.25">
      <c r="A3802" t="s">
        <v>6</v>
      </c>
      <c r="B3802">
        <v>77104320</v>
      </c>
      <c r="C3802">
        <v>0</v>
      </c>
      <c r="D3802">
        <v>5778.01</v>
      </c>
      <c r="E3802">
        <v>359</v>
      </c>
      <c r="G3802" s="2">
        <f t="shared" si="118"/>
        <v>5874.5784122562673</v>
      </c>
      <c r="H3802" s="1">
        <f t="shared" si="119"/>
        <v>489.54820102135562</v>
      </c>
    </row>
    <row r="3803" spans="1:8" x14ac:dyDescent="0.25">
      <c r="A3803" t="s">
        <v>6</v>
      </c>
      <c r="B3803">
        <v>71602300</v>
      </c>
      <c r="C3803">
        <v>0</v>
      </c>
      <c r="D3803">
        <v>6406.01</v>
      </c>
      <c r="E3803">
        <v>398</v>
      </c>
      <c r="G3803" s="2">
        <f t="shared" si="118"/>
        <v>5874.8584170854265</v>
      </c>
      <c r="H3803" s="1">
        <f t="shared" si="119"/>
        <v>489.57153475711885</v>
      </c>
    </row>
    <row r="3804" spans="1:8" x14ac:dyDescent="0.25">
      <c r="A3804" t="s">
        <v>6</v>
      </c>
      <c r="B3804">
        <v>74300410</v>
      </c>
      <c r="C3804">
        <v>0</v>
      </c>
      <c r="D3804">
        <v>6086.02</v>
      </c>
      <c r="E3804">
        <v>378</v>
      </c>
      <c r="G3804" s="2">
        <f t="shared" si="118"/>
        <v>5876.7124338624344</v>
      </c>
      <c r="H3804" s="1">
        <f t="shared" si="119"/>
        <v>489.72603615520285</v>
      </c>
    </row>
    <row r="3805" spans="1:8" x14ac:dyDescent="0.25">
      <c r="A3805" t="s">
        <v>6</v>
      </c>
      <c r="B3805">
        <v>77613050</v>
      </c>
      <c r="C3805">
        <v>2</v>
      </c>
      <c r="D3805">
        <v>5410</v>
      </c>
      <c r="E3805">
        <v>336</v>
      </c>
      <c r="G3805" s="2">
        <f t="shared" si="118"/>
        <v>5876.9345238095229</v>
      </c>
      <c r="H3805" s="1">
        <f t="shared" si="119"/>
        <v>489.74454365079356</v>
      </c>
    </row>
    <row r="3806" spans="1:8" x14ac:dyDescent="0.25">
      <c r="A3806" t="s">
        <v>6</v>
      </c>
      <c r="B3806">
        <v>74213050</v>
      </c>
      <c r="C3806">
        <v>1</v>
      </c>
      <c r="D3806">
        <v>5330.98</v>
      </c>
      <c r="E3806">
        <v>331</v>
      </c>
      <c r="G3806" s="2">
        <f t="shared" si="118"/>
        <v>5878.5731117824771</v>
      </c>
      <c r="H3806" s="1">
        <f t="shared" si="119"/>
        <v>489.88109264853978</v>
      </c>
    </row>
    <row r="3807" spans="1:8" x14ac:dyDescent="0.25">
      <c r="A3807" t="s">
        <v>6</v>
      </c>
      <c r="B3807">
        <v>75500850</v>
      </c>
      <c r="C3807">
        <v>0</v>
      </c>
      <c r="D3807">
        <v>5782.03</v>
      </c>
      <c r="E3807">
        <v>359</v>
      </c>
      <c r="G3807" s="2">
        <f t="shared" si="118"/>
        <v>5878.6655988857929</v>
      </c>
      <c r="H3807" s="1">
        <f t="shared" si="119"/>
        <v>489.88879990714941</v>
      </c>
    </row>
    <row r="3808" spans="1:8" x14ac:dyDescent="0.25">
      <c r="A3808" t="s">
        <v>6</v>
      </c>
      <c r="B3808">
        <v>77608800</v>
      </c>
      <c r="C3808">
        <v>1</v>
      </c>
      <c r="D3808">
        <v>5412</v>
      </c>
      <c r="E3808">
        <v>336</v>
      </c>
      <c r="G3808" s="2">
        <f t="shared" si="118"/>
        <v>5879.1071428571431</v>
      </c>
      <c r="H3808" s="1">
        <f t="shared" si="119"/>
        <v>489.92559523809524</v>
      </c>
    </row>
    <row r="3809" spans="1:8" x14ac:dyDescent="0.25">
      <c r="A3809" t="s">
        <v>6</v>
      </c>
      <c r="B3809">
        <v>74205860</v>
      </c>
      <c r="C3809">
        <v>9</v>
      </c>
      <c r="D3809">
        <v>5106.0200000000004</v>
      </c>
      <c r="E3809">
        <v>317</v>
      </c>
      <c r="G3809" s="2">
        <f t="shared" si="118"/>
        <v>5879.1712933753952</v>
      </c>
      <c r="H3809" s="1">
        <f t="shared" si="119"/>
        <v>489.93094111461625</v>
      </c>
    </row>
    <row r="3810" spans="1:8" x14ac:dyDescent="0.25">
      <c r="A3810" t="s">
        <v>6</v>
      </c>
      <c r="B3810">
        <v>74203356</v>
      </c>
      <c r="C3810">
        <v>1</v>
      </c>
      <c r="D3810">
        <v>5333.01</v>
      </c>
      <c r="E3810">
        <v>331</v>
      </c>
      <c r="G3810" s="2">
        <f t="shared" si="118"/>
        <v>5880.8116314199406</v>
      </c>
      <c r="H3810" s="1">
        <f t="shared" si="119"/>
        <v>490.06763595166171</v>
      </c>
    </row>
    <row r="3811" spans="1:8" x14ac:dyDescent="0.25">
      <c r="A3811" t="s">
        <v>6</v>
      </c>
      <c r="B3811">
        <v>71302460</v>
      </c>
      <c r="C3811">
        <v>0</v>
      </c>
      <c r="D3811">
        <v>6317.01</v>
      </c>
      <c r="E3811">
        <v>392</v>
      </c>
      <c r="G3811" s="2">
        <f t="shared" si="118"/>
        <v>5881.9098214285714</v>
      </c>
      <c r="H3811" s="1">
        <f t="shared" si="119"/>
        <v>490.1591517857143</v>
      </c>
    </row>
    <row r="3812" spans="1:8" x14ac:dyDescent="0.25">
      <c r="A3812" t="s">
        <v>6</v>
      </c>
      <c r="B3812">
        <v>74203540</v>
      </c>
      <c r="C3812">
        <v>0</v>
      </c>
      <c r="D3812">
        <v>5335.04</v>
      </c>
      <c r="E3812">
        <v>331</v>
      </c>
      <c r="G3812" s="2">
        <f t="shared" si="118"/>
        <v>5883.0501510574022</v>
      </c>
      <c r="H3812" s="1">
        <f t="shared" si="119"/>
        <v>490.25417925478354</v>
      </c>
    </row>
    <row r="3813" spans="1:8" x14ac:dyDescent="0.25">
      <c r="A3813" t="s">
        <v>6</v>
      </c>
      <c r="B3813">
        <v>77903440</v>
      </c>
      <c r="C3813">
        <v>3</v>
      </c>
      <c r="D3813">
        <v>6319.02</v>
      </c>
      <c r="E3813">
        <v>392</v>
      </c>
      <c r="G3813" s="2">
        <f t="shared" si="118"/>
        <v>5883.7813775510213</v>
      </c>
      <c r="H3813" s="1">
        <f t="shared" si="119"/>
        <v>490.31511479591842</v>
      </c>
    </row>
    <row r="3814" spans="1:8" x14ac:dyDescent="0.25">
      <c r="A3814" t="s">
        <v>6</v>
      </c>
      <c r="B3814">
        <v>75501582</v>
      </c>
      <c r="C3814">
        <v>0</v>
      </c>
      <c r="D3814">
        <v>5788</v>
      </c>
      <c r="E3814">
        <v>359</v>
      </c>
      <c r="G3814" s="2">
        <f t="shared" si="118"/>
        <v>5884.7353760445685</v>
      </c>
      <c r="H3814" s="1">
        <f t="shared" si="119"/>
        <v>490.39461467038069</v>
      </c>
    </row>
    <row r="3815" spans="1:8" x14ac:dyDescent="0.25">
      <c r="A3815" t="s">
        <v>6</v>
      </c>
      <c r="B3815">
        <v>74307340</v>
      </c>
      <c r="C3815">
        <v>2</v>
      </c>
      <c r="D3815">
        <v>1951</v>
      </c>
      <c r="E3815">
        <v>121</v>
      </c>
      <c r="G3815" s="2">
        <f t="shared" si="118"/>
        <v>5885.2479338842977</v>
      </c>
      <c r="H3815" s="1">
        <f t="shared" si="119"/>
        <v>490.43732782369148</v>
      </c>
    </row>
    <row r="3816" spans="1:8" x14ac:dyDescent="0.25">
      <c r="A3816" t="s">
        <v>6</v>
      </c>
      <c r="B3816">
        <v>71002170</v>
      </c>
      <c r="C3816">
        <v>2</v>
      </c>
      <c r="D3816">
        <v>516</v>
      </c>
      <c r="E3816">
        <v>32</v>
      </c>
      <c r="G3816" s="2">
        <f t="shared" si="118"/>
        <v>5885.625</v>
      </c>
      <c r="H3816" s="1">
        <f t="shared" si="119"/>
        <v>490.46875</v>
      </c>
    </row>
    <row r="3817" spans="1:8" x14ac:dyDescent="0.25">
      <c r="A3817" t="s">
        <v>6</v>
      </c>
      <c r="B3817">
        <v>77105100</v>
      </c>
      <c r="C3817">
        <v>5</v>
      </c>
      <c r="D3817">
        <v>5788.99</v>
      </c>
      <c r="E3817">
        <v>359</v>
      </c>
      <c r="G3817" s="2">
        <f t="shared" si="118"/>
        <v>5885.7419220055699</v>
      </c>
      <c r="H3817" s="1">
        <f t="shared" si="119"/>
        <v>490.47849350046414</v>
      </c>
    </row>
    <row r="3818" spans="1:8" x14ac:dyDescent="0.25">
      <c r="A3818" t="s">
        <v>6</v>
      </c>
      <c r="B3818">
        <v>77402300</v>
      </c>
      <c r="C3818">
        <v>23</v>
      </c>
      <c r="D3818">
        <v>5501.02</v>
      </c>
      <c r="E3818">
        <v>341</v>
      </c>
      <c r="G3818" s="2">
        <f t="shared" si="118"/>
        <v>5888.1885630498537</v>
      </c>
      <c r="H3818" s="1">
        <f t="shared" si="119"/>
        <v>490.68238025415445</v>
      </c>
    </row>
    <row r="3819" spans="1:8" x14ac:dyDescent="0.25">
      <c r="A3819" t="s">
        <v>6</v>
      </c>
      <c r="B3819">
        <v>74201450</v>
      </c>
      <c r="C3819">
        <v>10</v>
      </c>
      <c r="D3819">
        <v>1871.99</v>
      </c>
      <c r="E3819">
        <v>116</v>
      </c>
      <c r="G3819" s="2">
        <f t="shared" si="118"/>
        <v>5890.3133620689659</v>
      </c>
      <c r="H3819" s="1">
        <f t="shared" si="119"/>
        <v>490.85944683908048</v>
      </c>
    </row>
    <row r="3820" spans="1:8" x14ac:dyDescent="0.25">
      <c r="A3820" t="s">
        <v>6</v>
      </c>
      <c r="B3820">
        <v>71603720</v>
      </c>
      <c r="C3820">
        <v>7</v>
      </c>
      <c r="D3820">
        <v>4438.96</v>
      </c>
      <c r="E3820">
        <v>275</v>
      </c>
      <c r="G3820" s="2">
        <f t="shared" si="118"/>
        <v>5891.7105454545454</v>
      </c>
      <c r="H3820" s="1">
        <f t="shared" si="119"/>
        <v>490.9758787878788</v>
      </c>
    </row>
    <row r="3821" spans="1:8" x14ac:dyDescent="0.25">
      <c r="A3821" t="s">
        <v>6</v>
      </c>
      <c r="B3821">
        <v>74208140</v>
      </c>
      <c r="C3821">
        <v>0</v>
      </c>
      <c r="D3821">
        <v>5344.02</v>
      </c>
      <c r="E3821">
        <v>331</v>
      </c>
      <c r="G3821" s="2">
        <f t="shared" si="118"/>
        <v>5892.9525679758308</v>
      </c>
      <c r="H3821" s="1">
        <f t="shared" si="119"/>
        <v>491.07938066465255</v>
      </c>
    </row>
    <row r="3822" spans="1:8" x14ac:dyDescent="0.25">
      <c r="A3822" t="s">
        <v>6</v>
      </c>
      <c r="B3822">
        <v>77406082</v>
      </c>
      <c r="C3822">
        <v>8</v>
      </c>
      <c r="D3822">
        <v>5424.97</v>
      </c>
      <c r="E3822">
        <v>336</v>
      </c>
      <c r="G3822" s="2">
        <f t="shared" si="118"/>
        <v>5893.1965773809525</v>
      </c>
      <c r="H3822" s="1">
        <f t="shared" si="119"/>
        <v>491.09971478174606</v>
      </c>
    </row>
    <row r="3823" spans="1:8" x14ac:dyDescent="0.25">
      <c r="A3823" t="s">
        <v>6</v>
      </c>
      <c r="B3823">
        <v>74303270</v>
      </c>
      <c r="C3823">
        <v>2</v>
      </c>
      <c r="D3823">
        <v>4263.45</v>
      </c>
      <c r="E3823">
        <v>264</v>
      </c>
      <c r="G3823" s="2">
        <f t="shared" si="118"/>
        <v>5894.5426136363631</v>
      </c>
      <c r="H3823" s="1">
        <f t="shared" si="119"/>
        <v>491.21188446969694</v>
      </c>
    </row>
    <row r="3824" spans="1:8" x14ac:dyDescent="0.25">
      <c r="A3824" t="s">
        <v>6</v>
      </c>
      <c r="B3824">
        <v>75501480</v>
      </c>
      <c r="C3824">
        <v>2</v>
      </c>
      <c r="D3824">
        <v>5798.01</v>
      </c>
      <c r="E3824">
        <v>359</v>
      </c>
      <c r="G3824" s="2">
        <f t="shared" si="118"/>
        <v>5894.9126740947067</v>
      </c>
      <c r="H3824" s="1">
        <f t="shared" si="119"/>
        <v>491.24272284122554</v>
      </c>
    </row>
    <row r="3825" spans="1:8" x14ac:dyDescent="0.25">
      <c r="A3825" t="s">
        <v>6</v>
      </c>
      <c r="B3825">
        <v>77103785</v>
      </c>
      <c r="C3825">
        <v>12</v>
      </c>
      <c r="D3825">
        <v>2357.9899999999998</v>
      </c>
      <c r="E3825">
        <v>146</v>
      </c>
      <c r="G3825" s="2">
        <f t="shared" si="118"/>
        <v>5894.9749999999995</v>
      </c>
      <c r="H3825" s="1">
        <f t="shared" si="119"/>
        <v>491.24791666666664</v>
      </c>
    </row>
    <row r="3826" spans="1:8" x14ac:dyDescent="0.25">
      <c r="A3826" t="s">
        <v>6</v>
      </c>
      <c r="B3826">
        <v>74304240</v>
      </c>
      <c r="C3826">
        <v>0</v>
      </c>
      <c r="D3826">
        <v>6105.03</v>
      </c>
      <c r="E3826">
        <v>378</v>
      </c>
      <c r="G3826" s="2">
        <f t="shared" si="118"/>
        <v>5895.0686507936498</v>
      </c>
      <c r="H3826" s="1">
        <f t="shared" si="119"/>
        <v>491.25572089947082</v>
      </c>
    </row>
    <row r="3827" spans="1:8" x14ac:dyDescent="0.25">
      <c r="A3827" t="s">
        <v>6</v>
      </c>
      <c r="B3827">
        <v>77406217</v>
      </c>
      <c r="C3827">
        <v>2</v>
      </c>
      <c r="D3827">
        <v>5427</v>
      </c>
      <c r="E3827">
        <v>336</v>
      </c>
      <c r="G3827" s="2">
        <f t="shared" si="118"/>
        <v>5895.4017857142862</v>
      </c>
      <c r="H3827" s="1">
        <f t="shared" si="119"/>
        <v>491.28348214285717</v>
      </c>
    </row>
    <row r="3828" spans="1:8" x14ac:dyDescent="0.25">
      <c r="A3828" t="s">
        <v>6</v>
      </c>
      <c r="B3828">
        <v>75501540</v>
      </c>
      <c r="C3828">
        <v>0</v>
      </c>
      <c r="D3828">
        <v>5801</v>
      </c>
      <c r="E3828">
        <v>359</v>
      </c>
      <c r="G3828" s="2">
        <f t="shared" si="118"/>
        <v>5897.9526462395543</v>
      </c>
      <c r="H3828" s="1">
        <f t="shared" si="119"/>
        <v>491.49605385329619</v>
      </c>
    </row>
    <row r="3829" spans="1:8" x14ac:dyDescent="0.25">
      <c r="A3829" t="s">
        <v>6</v>
      </c>
      <c r="B3829">
        <v>74202250</v>
      </c>
      <c r="C3829">
        <v>1</v>
      </c>
      <c r="D3829">
        <v>5349.02</v>
      </c>
      <c r="E3829">
        <v>331</v>
      </c>
      <c r="G3829" s="2">
        <f t="shared" si="118"/>
        <v>5898.4661631419949</v>
      </c>
      <c r="H3829" s="1">
        <f t="shared" si="119"/>
        <v>491.53884692849959</v>
      </c>
    </row>
    <row r="3830" spans="1:8" x14ac:dyDescent="0.25">
      <c r="A3830" t="s">
        <v>6</v>
      </c>
      <c r="B3830">
        <v>77409190</v>
      </c>
      <c r="C3830">
        <v>0</v>
      </c>
      <c r="D3830">
        <v>2391.89</v>
      </c>
      <c r="E3830">
        <v>148</v>
      </c>
      <c r="G3830" s="2">
        <f t="shared" si="118"/>
        <v>5898.9179054054057</v>
      </c>
      <c r="H3830" s="1">
        <f t="shared" si="119"/>
        <v>491.57649211711714</v>
      </c>
    </row>
    <row r="3831" spans="1:8" x14ac:dyDescent="0.25">
      <c r="A3831" t="s">
        <v>6</v>
      </c>
      <c r="B3831">
        <v>74307210</v>
      </c>
      <c r="C3831">
        <v>0</v>
      </c>
      <c r="D3831">
        <v>6109.02</v>
      </c>
      <c r="E3831">
        <v>378</v>
      </c>
      <c r="G3831" s="2">
        <f t="shared" si="118"/>
        <v>5898.9214285714288</v>
      </c>
      <c r="H3831" s="1">
        <f t="shared" si="119"/>
        <v>491.57678571428573</v>
      </c>
    </row>
    <row r="3832" spans="1:8" x14ac:dyDescent="0.25">
      <c r="A3832" t="s">
        <v>6</v>
      </c>
      <c r="B3832">
        <v>74207250</v>
      </c>
      <c r="C3832">
        <v>4</v>
      </c>
      <c r="D3832">
        <v>5349.98</v>
      </c>
      <c r="E3832">
        <v>331</v>
      </c>
      <c r="G3832" s="2">
        <f t="shared" si="118"/>
        <v>5899.5247734138966</v>
      </c>
      <c r="H3832" s="1">
        <f t="shared" si="119"/>
        <v>491.62706445115805</v>
      </c>
    </row>
    <row r="3833" spans="1:8" x14ac:dyDescent="0.25">
      <c r="A3833" t="s">
        <v>6</v>
      </c>
      <c r="B3833">
        <v>74205130</v>
      </c>
      <c r="C3833">
        <v>0</v>
      </c>
      <c r="D3833">
        <v>5349.99</v>
      </c>
      <c r="E3833">
        <v>331</v>
      </c>
      <c r="G3833" s="2">
        <f t="shared" si="118"/>
        <v>5899.5358006042288</v>
      </c>
      <c r="H3833" s="1">
        <f t="shared" si="119"/>
        <v>491.62798338368572</v>
      </c>
    </row>
    <row r="3834" spans="1:8" x14ac:dyDescent="0.25">
      <c r="A3834" t="s">
        <v>6</v>
      </c>
      <c r="B3834">
        <v>74308580</v>
      </c>
      <c r="C3834">
        <v>4</v>
      </c>
      <c r="D3834">
        <v>6110</v>
      </c>
      <c r="E3834">
        <v>378</v>
      </c>
      <c r="G3834" s="2">
        <f t="shared" si="118"/>
        <v>5899.867724867725</v>
      </c>
      <c r="H3834" s="1">
        <f t="shared" si="119"/>
        <v>491.65564373897706</v>
      </c>
    </row>
    <row r="3835" spans="1:8" x14ac:dyDescent="0.25">
      <c r="A3835" t="s">
        <v>6</v>
      </c>
      <c r="B3835">
        <v>77501500</v>
      </c>
      <c r="C3835">
        <v>6</v>
      </c>
      <c r="D3835">
        <v>5432.99</v>
      </c>
      <c r="E3835">
        <v>336</v>
      </c>
      <c r="G3835" s="2">
        <f t="shared" si="118"/>
        <v>5901.908779761905</v>
      </c>
      <c r="H3835" s="1">
        <f t="shared" si="119"/>
        <v>491.82573164682543</v>
      </c>
    </row>
    <row r="3836" spans="1:8" x14ac:dyDescent="0.25">
      <c r="A3836" t="s">
        <v>6</v>
      </c>
      <c r="B3836">
        <v>77104840</v>
      </c>
      <c r="C3836">
        <v>0</v>
      </c>
      <c r="D3836">
        <v>5807.99</v>
      </c>
      <c r="E3836">
        <v>359</v>
      </c>
      <c r="G3836" s="2">
        <f t="shared" si="118"/>
        <v>5905.0594707520886</v>
      </c>
      <c r="H3836" s="1">
        <f t="shared" si="119"/>
        <v>492.08828922934072</v>
      </c>
    </row>
    <row r="3837" spans="1:8" x14ac:dyDescent="0.25">
      <c r="A3837" t="s">
        <v>6</v>
      </c>
      <c r="B3837">
        <v>74305360</v>
      </c>
      <c r="C3837">
        <v>4</v>
      </c>
      <c r="D3837">
        <v>6115.98</v>
      </c>
      <c r="E3837">
        <v>378</v>
      </c>
      <c r="G3837" s="2">
        <f t="shared" si="118"/>
        <v>5905.6420634920632</v>
      </c>
      <c r="H3837" s="1">
        <f t="shared" si="119"/>
        <v>492.13683862433862</v>
      </c>
    </row>
    <row r="3838" spans="1:8" x14ac:dyDescent="0.25">
      <c r="A3838" t="s">
        <v>6</v>
      </c>
      <c r="B3838">
        <v>77100820</v>
      </c>
      <c r="C3838">
        <v>25</v>
      </c>
      <c r="D3838">
        <v>5810</v>
      </c>
      <c r="E3838">
        <v>359</v>
      </c>
      <c r="G3838" s="2">
        <f t="shared" si="118"/>
        <v>5907.1030640668523</v>
      </c>
      <c r="H3838" s="1">
        <f t="shared" si="119"/>
        <v>492.25858867223769</v>
      </c>
    </row>
    <row r="3839" spans="1:8" x14ac:dyDescent="0.25">
      <c r="A3839" t="s">
        <v>6</v>
      </c>
      <c r="B3839">
        <v>77404720</v>
      </c>
      <c r="C3839">
        <v>30</v>
      </c>
      <c r="D3839">
        <v>3414.99</v>
      </c>
      <c r="E3839">
        <v>211</v>
      </c>
      <c r="G3839" s="2">
        <f t="shared" si="118"/>
        <v>5907.4471563981042</v>
      </c>
      <c r="H3839" s="1">
        <f t="shared" si="119"/>
        <v>492.28726303317535</v>
      </c>
    </row>
    <row r="3840" spans="1:8" x14ac:dyDescent="0.25">
      <c r="A3840" t="s">
        <v>6</v>
      </c>
      <c r="B3840">
        <v>71101660</v>
      </c>
      <c r="C3840">
        <v>6</v>
      </c>
      <c r="D3840">
        <v>955</v>
      </c>
      <c r="E3840">
        <v>59</v>
      </c>
      <c r="G3840" s="2">
        <f t="shared" si="118"/>
        <v>5908.0508474576263</v>
      </c>
      <c r="H3840" s="1">
        <f t="shared" si="119"/>
        <v>492.33757062146884</v>
      </c>
    </row>
    <row r="3841" spans="1:8" x14ac:dyDescent="0.25">
      <c r="A3841" t="s">
        <v>6</v>
      </c>
      <c r="B3841">
        <v>74208770</v>
      </c>
      <c r="C3841">
        <v>0</v>
      </c>
      <c r="D3841">
        <v>5358.01</v>
      </c>
      <c r="E3841">
        <v>331</v>
      </c>
      <c r="G3841" s="2">
        <f t="shared" si="118"/>
        <v>5908.3796072507557</v>
      </c>
      <c r="H3841" s="1">
        <f t="shared" si="119"/>
        <v>492.36496727089633</v>
      </c>
    </row>
    <row r="3842" spans="1:8" x14ac:dyDescent="0.25">
      <c r="A3842" t="s">
        <v>6</v>
      </c>
      <c r="B3842">
        <v>71601500</v>
      </c>
      <c r="C3842">
        <v>1</v>
      </c>
      <c r="D3842">
        <v>6447.99</v>
      </c>
      <c r="E3842">
        <v>398</v>
      </c>
      <c r="G3842" s="2">
        <f t="shared" ref="G3842:G3905" si="120">+D3842/E3842*365</f>
        <v>5913.3576633165821</v>
      </c>
      <c r="H3842" s="1">
        <f t="shared" ref="H3842:H3905" si="121">G3842/12</f>
        <v>492.77980527638186</v>
      </c>
    </row>
    <row r="3843" spans="1:8" x14ac:dyDescent="0.25">
      <c r="A3843" t="s">
        <v>6</v>
      </c>
      <c r="B3843">
        <v>77401180</v>
      </c>
      <c r="C3843">
        <v>0</v>
      </c>
      <c r="D3843">
        <v>5446.01</v>
      </c>
      <c r="E3843">
        <v>336</v>
      </c>
      <c r="G3843" s="2">
        <f t="shared" si="120"/>
        <v>5916.0525297619051</v>
      </c>
      <c r="H3843" s="1">
        <f t="shared" si="121"/>
        <v>493.00437748015878</v>
      </c>
    </row>
    <row r="3844" spans="1:8" x14ac:dyDescent="0.25">
      <c r="A3844" t="s">
        <v>6</v>
      </c>
      <c r="B3844">
        <v>74303950</v>
      </c>
      <c r="C3844">
        <v>0</v>
      </c>
      <c r="D3844">
        <v>6127</v>
      </c>
      <c r="E3844">
        <v>378</v>
      </c>
      <c r="G3844" s="2">
        <f t="shared" si="120"/>
        <v>5916.2830687830683</v>
      </c>
      <c r="H3844" s="1">
        <f t="shared" si="121"/>
        <v>493.02358906525569</v>
      </c>
    </row>
    <row r="3845" spans="1:8" x14ac:dyDescent="0.25">
      <c r="A3845" t="s">
        <v>6</v>
      </c>
      <c r="B3845">
        <v>77800840</v>
      </c>
      <c r="C3845">
        <v>3</v>
      </c>
      <c r="D3845">
        <v>3420.24</v>
      </c>
      <c r="E3845">
        <v>211</v>
      </c>
      <c r="G3845" s="2">
        <f t="shared" si="120"/>
        <v>5916.5289099526062</v>
      </c>
      <c r="H3845" s="1">
        <f t="shared" si="121"/>
        <v>493.04407582938387</v>
      </c>
    </row>
    <row r="3846" spans="1:8" x14ac:dyDescent="0.25">
      <c r="A3846" t="s">
        <v>6</v>
      </c>
      <c r="B3846">
        <v>74302870</v>
      </c>
      <c r="C3846">
        <v>3</v>
      </c>
      <c r="D3846">
        <v>6128</v>
      </c>
      <c r="E3846">
        <v>378</v>
      </c>
      <c r="G3846" s="2">
        <f t="shared" si="120"/>
        <v>5917.2486772486773</v>
      </c>
      <c r="H3846" s="1">
        <f t="shared" si="121"/>
        <v>493.10405643738977</v>
      </c>
    </row>
    <row r="3847" spans="1:8" x14ac:dyDescent="0.25">
      <c r="A3847" t="s">
        <v>6</v>
      </c>
      <c r="B3847">
        <v>74206260</v>
      </c>
      <c r="C3847">
        <v>1</v>
      </c>
      <c r="D3847">
        <v>5370.97</v>
      </c>
      <c r="E3847">
        <v>331</v>
      </c>
      <c r="G3847" s="2">
        <f t="shared" si="120"/>
        <v>5922.6708459214506</v>
      </c>
      <c r="H3847" s="1">
        <f t="shared" si="121"/>
        <v>493.55590382678753</v>
      </c>
    </row>
    <row r="3848" spans="1:8" x14ac:dyDescent="0.25">
      <c r="A3848" t="s">
        <v>6</v>
      </c>
      <c r="B3848">
        <v>77800800</v>
      </c>
      <c r="C3848">
        <v>3</v>
      </c>
      <c r="D3848">
        <v>6360.97</v>
      </c>
      <c r="E3848">
        <v>392</v>
      </c>
      <c r="G3848" s="2">
        <f t="shared" si="120"/>
        <v>5922.8419642857143</v>
      </c>
      <c r="H3848" s="1">
        <f t="shared" si="121"/>
        <v>493.57016369047619</v>
      </c>
    </row>
    <row r="3849" spans="1:8" x14ac:dyDescent="0.25">
      <c r="A3849" t="s">
        <v>6</v>
      </c>
      <c r="B3849">
        <v>71301540</v>
      </c>
      <c r="C3849">
        <v>0</v>
      </c>
      <c r="D3849">
        <v>6361.63</v>
      </c>
      <c r="E3849">
        <v>392</v>
      </c>
      <c r="G3849" s="2">
        <f t="shared" si="120"/>
        <v>5923.4565051020418</v>
      </c>
      <c r="H3849" s="1">
        <f t="shared" si="121"/>
        <v>493.62137542517013</v>
      </c>
    </row>
    <row r="3850" spans="1:8" x14ac:dyDescent="0.25">
      <c r="A3850" t="s">
        <v>6</v>
      </c>
      <c r="B3850">
        <v>71701220</v>
      </c>
      <c r="C3850">
        <v>3</v>
      </c>
      <c r="D3850">
        <v>6461.03</v>
      </c>
      <c r="E3850">
        <v>398</v>
      </c>
      <c r="G3850" s="2">
        <f t="shared" si="120"/>
        <v>5925.3164572864325</v>
      </c>
      <c r="H3850" s="1">
        <f t="shared" si="121"/>
        <v>493.77637144053602</v>
      </c>
    </row>
    <row r="3851" spans="1:8" x14ac:dyDescent="0.25">
      <c r="A3851" t="s">
        <v>6</v>
      </c>
      <c r="B3851">
        <v>71705580</v>
      </c>
      <c r="C3851">
        <v>1</v>
      </c>
      <c r="D3851">
        <v>6463.98</v>
      </c>
      <c r="E3851">
        <v>398</v>
      </c>
      <c r="G3851" s="2">
        <f t="shared" si="120"/>
        <v>5928.0218592964811</v>
      </c>
      <c r="H3851" s="1">
        <f t="shared" si="121"/>
        <v>494.00182160804007</v>
      </c>
    </row>
    <row r="3852" spans="1:8" x14ac:dyDescent="0.25">
      <c r="A3852" t="s">
        <v>6</v>
      </c>
      <c r="B3852">
        <v>71003508</v>
      </c>
      <c r="C3852">
        <v>2</v>
      </c>
      <c r="D3852">
        <v>6368.01</v>
      </c>
      <c r="E3852">
        <v>392</v>
      </c>
      <c r="G3852" s="2">
        <f t="shared" si="120"/>
        <v>5929.3970663265318</v>
      </c>
      <c r="H3852" s="1">
        <f t="shared" si="121"/>
        <v>494.11642219387767</v>
      </c>
    </row>
    <row r="3853" spans="1:8" x14ac:dyDescent="0.25">
      <c r="A3853" t="s">
        <v>6</v>
      </c>
      <c r="B3853">
        <v>77602840</v>
      </c>
      <c r="C3853">
        <v>3</v>
      </c>
      <c r="D3853">
        <v>5458.78</v>
      </c>
      <c r="E3853">
        <v>336</v>
      </c>
      <c r="G3853" s="2">
        <f t="shared" si="120"/>
        <v>5929.9247023809521</v>
      </c>
      <c r="H3853" s="1">
        <f t="shared" si="121"/>
        <v>494.16039186507936</v>
      </c>
    </row>
    <row r="3854" spans="1:8" x14ac:dyDescent="0.25">
      <c r="A3854" t="s">
        <v>6</v>
      </c>
      <c r="B3854">
        <v>71501540</v>
      </c>
      <c r="C3854">
        <v>17</v>
      </c>
      <c r="D3854">
        <v>1089</v>
      </c>
      <c r="E3854">
        <v>67</v>
      </c>
      <c r="G3854" s="2">
        <f t="shared" si="120"/>
        <v>5932.6119402985078</v>
      </c>
      <c r="H3854" s="1">
        <f t="shared" si="121"/>
        <v>494.38432835820896</v>
      </c>
    </row>
    <row r="3855" spans="1:8" x14ac:dyDescent="0.25">
      <c r="A3855" t="s">
        <v>6</v>
      </c>
      <c r="B3855">
        <v>75502670</v>
      </c>
      <c r="C3855">
        <v>0</v>
      </c>
      <c r="D3855">
        <v>5836.03</v>
      </c>
      <c r="E3855">
        <v>359</v>
      </c>
      <c r="G3855" s="2">
        <f t="shared" si="120"/>
        <v>5933.5681058495811</v>
      </c>
      <c r="H3855" s="1">
        <f t="shared" si="121"/>
        <v>494.46400882079843</v>
      </c>
    </row>
    <row r="3856" spans="1:8" x14ac:dyDescent="0.25">
      <c r="A3856" t="s">
        <v>6</v>
      </c>
      <c r="B3856">
        <v>74301860</v>
      </c>
      <c r="C3856">
        <v>2</v>
      </c>
      <c r="D3856">
        <v>6145.98</v>
      </c>
      <c r="E3856">
        <v>378</v>
      </c>
      <c r="G3856" s="2">
        <f t="shared" si="120"/>
        <v>5934.6103174603168</v>
      </c>
      <c r="H3856" s="1">
        <f t="shared" si="121"/>
        <v>494.55085978835973</v>
      </c>
    </row>
    <row r="3857" spans="1:8" x14ac:dyDescent="0.25">
      <c r="A3857" t="s">
        <v>6</v>
      </c>
      <c r="B3857">
        <v>77101270</v>
      </c>
      <c r="C3857">
        <v>1</v>
      </c>
      <c r="D3857">
        <v>5837.97</v>
      </c>
      <c r="E3857">
        <v>359</v>
      </c>
      <c r="G3857" s="2">
        <f t="shared" si="120"/>
        <v>5935.5405292479109</v>
      </c>
      <c r="H3857" s="1">
        <f t="shared" si="121"/>
        <v>494.62837743732592</v>
      </c>
    </row>
    <row r="3858" spans="1:8" x14ac:dyDescent="0.25">
      <c r="A3858" t="s">
        <v>6</v>
      </c>
      <c r="B3858">
        <v>71003380</v>
      </c>
      <c r="C3858">
        <v>4</v>
      </c>
      <c r="D3858">
        <v>3968</v>
      </c>
      <c r="E3858">
        <v>244</v>
      </c>
      <c r="G3858" s="2">
        <f t="shared" si="120"/>
        <v>5935.7377049180332</v>
      </c>
      <c r="H3858" s="1">
        <f t="shared" si="121"/>
        <v>494.64480874316945</v>
      </c>
    </row>
    <row r="3859" spans="1:8" x14ac:dyDescent="0.25">
      <c r="A3859" t="s">
        <v>6</v>
      </c>
      <c r="B3859">
        <v>77606704</v>
      </c>
      <c r="C3859">
        <v>2</v>
      </c>
      <c r="D3859">
        <v>5464.73</v>
      </c>
      <c r="E3859">
        <v>336</v>
      </c>
      <c r="G3859" s="2">
        <f t="shared" si="120"/>
        <v>5936.3882440476182</v>
      </c>
      <c r="H3859" s="1">
        <f t="shared" si="121"/>
        <v>494.69902033730153</v>
      </c>
    </row>
    <row r="3860" spans="1:8" x14ac:dyDescent="0.25">
      <c r="A3860" t="s">
        <v>6</v>
      </c>
      <c r="B3860">
        <v>77900940</v>
      </c>
      <c r="C3860">
        <v>15</v>
      </c>
      <c r="D3860">
        <v>6376.01</v>
      </c>
      <c r="E3860">
        <v>392</v>
      </c>
      <c r="G3860" s="2">
        <f t="shared" si="120"/>
        <v>5936.846045918368</v>
      </c>
      <c r="H3860" s="1">
        <f t="shared" si="121"/>
        <v>494.73717049319731</v>
      </c>
    </row>
    <row r="3861" spans="1:8" x14ac:dyDescent="0.25">
      <c r="A3861" t="s">
        <v>6</v>
      </c>
      <c r="B3861">
        <v>77404560</v>
      </c>
      <c r="C3861">
        <v>3</v>
      </c>
      <c r="D3861">
        <v>5465.99</v>
      </c>
      <c r="E3861">
        <v>336</v>
      </c>
      <c r="G3861" s="2">
        <f t="shared" si="120"/>
        <v>5937.7569940476187</v>
      </c>
      <c r="H3861" s="1">
        <f t="shared" si="121"/>
        <v>494.81308283730158</v>
      </c>
    </row>
    <row r="3862" spans="1:8" x14ac:dyDescent="0.25">
      <c r="A3862" t="s">
        <v>6</v>
      </c>
      <c r="B3862">
        <v>74305730</v>
      </c>
      <c r="C3862">
        <v>2</v>
      </c>
      <c r="D3862">
        <v>4490.04</v>
      </c>
      <c r="E3862">
        <v>276</v>
      </c>
      <c r="G3862" s="2">
        <f t="shared" si="120"/>
        <v>5937.9152173913044</v>
      </c>
      <c r="H3862" s="1">
        <f t="shared" si="121"/>
        <v>494.82626811594201</v>
      </c>
    </row>
    <row r="3863" spans="1:8" x14ac:dyDescent="0.25">
      <c r="A3863" t="s">
        <v>6</v>
      </c>
      <c r="B3863">
        <v>71603340</v>
      </c>
      <c r="C3863">
        <v>8</v>
      </c>
      <c r="D3863">
        <v>1204</v>
      </c>
      <c r="E3863">
        <v>74</v>
      </c>
      <c r="G3863" s="2">
        <f t="shared" si="120"/>
        <v>5938.6486486486483</v>
      </c>
      <c r="H3863" s="1">
        <f t="shared" si="121"/>
        <v>494.88738738738738</v>
      </c>
    </row>
    <row r="3864" spans="1:8" x14ac:dyDescent="0.25">
      <c r="A3864" t="s">
        <v>6</v>
      </c>
      <c r="B3864">
        <v>77400508</v>
      </c>
      <c r="C3864">
        <v>5</v>
      </c>
      <c r="D3864">
        <v>3710.06</v>
      </c>
      <c r="E3864">
        <v>228</v>
      </c>
      <c r="G3864" s="2">
        <f t="shared" si="120"/>
        <v>5939.3504385964907</v>
      </c>
      <c r="H3864" s="1">
        <f t="shared" si="121"/>
        <v>494.94586988304087</v>
      </c>
    </row>
    <row r="3865" spans="1:8" x14ac:dyDescent="0.25">
      <c r="A3865" t="s">
        <v>6</v>
      </c>
      <c r="B3865">
        <v>74340640</v>
      </c>
      <c r="C3865">
        <v>1</v>
      </c>
      <c r="D3865">
        <v>4492</v>
      </c>
      <c r="E3865">
        <v>276</v>
      </c>
      <c r="G3865" s="2">
        <f t="shared" si="120"/>
        <v>5940.5072463768111</v>
      </c>
      <c r="H3865" s="1">
        <f t="shared" si="121"/>
        <v>495.0422705314009</v>
      </c>
    </row>
    <row r="3866" spans="1:8" x14ac:dyDescent="0.25">
      <c r="A3866" t="s">
        <v>6</v>
      </c>
      <c r="B3866">
        <v>77403365</v>
      </c>
      <c r="C3866">
        <v>6</v>
      </c>
      <c r="D3866">
        <v>5470.16</v>
      </c>
      <c r="E3866">
        <v>336</v>
      </c>
      <c r="G3866" s="2">
        <f t="shared" si="120"/>
        <v>5942.2869047619042</v>
      </c>
      <c r="H3866" s="1">
        <f t="shared" si="121"/>
        <v>495.19057539682535</v>
      </c>
    </row>
    <row r="3867" spans="1:8" x14ac:dyDescent="0.25">
      <c r="A3867" t="s">
        <v>6</v>
      </c>
      <c r="B3867">
        <v>75502230</v>
      </c>
      <c r="C3867">
        <v>3</v>
      </c>
      <c r="D3867">
        <v>5845.98</v>
      </c>
      <c r="E3867">
        <v>359</v>
      </c>
      <c r="G3867" s="2">
        <f t="shared" si="120"/>
        <v>5943.6844011142057</v>
      </c>
      <c r="H3867" s="1">
        <f t="shared" si="121"/>
        <v>495.30703342618381</v>
      </c>
    </row>
    <row r="3868" spans="1:8" x14ac:dyDescent="0.25">
      <c r="A3868" t="s">
        <v>6</v>
      </c>
      <c r="B3868">
        <v>77800180</v>
      </c>
      <c r="C3868">
        <v>10</v>
      </c>
      <c r="D3868">
        <v>3078.01</v>
      </c>
      <c r="E3868">
        <v>189</v>
      </c>
      <c r="G3868" s="2">
        <f t="shared" si="120"/>
        <v>5944.3050264550266</v>
      </c>
      <c r="H3868" s="1">
        <f t="shared" si="121"/>
        <v>495.35875220458553</v>
      </c>
    </row>
    <row r="3869" spans="1:8" x14ac:dyDescent="0.25">
      <c r="A3869" t="s">
        <v>6</v>
      </c>
      <c r="B3869">
        <v>71703620</v>
      </c>
      <c r="C3869">
        <v>5</v>
      </c>
      <c r="D3869">
        <v>5879.99</v>
      </c>
      <c r="E3869">
        <v>361</v>
      </c>
      <c r="G3869" s="2">
        <f t="shared" si="120"/>
        <v>5945.1422437673118</v>
      </c>
      <c r="H3869" s="1">
        <f t="shared" si="121"/>
        <v>495.42852031394267</v>
      </c>
    </row>
    <row r="3870" spans="1:8" x14ac:dyDescent="0.25">
      <c r="A3870" t="s">
        <v>6</v>
      </c>
      <c r="B3870">
        <v>77613300</v>
      </c>
      <c r="C3870">
        <v>1</v>
      </c>
      <c r="D3870">
        <v>5472.98</v>
      </c>
      <c r="E3870">
        <v>336</v>
      </c>
      <c r="G3870" s="2">
        <f t="shared" si="120"/>
        <v>5945.3502976190475</v>
      </c>
      <c r="H3870" s="1">
        <f t="shared" si="121"/>
        <v>495.44585813492063</v>
      </c>
    </row>
    <row r="3871" spans="1:8" x14ac:dyDescent="0.25">
      <c r="A3871" t="s">
        <v>6</v>
      </c>
      <c r="B3871">
        <v>75502520</v>
      </c>
      <c r="C3871">
        <v>0</v>
      </c>
      <c r="D3871">
        <v>5847.99</v>
      </c>
      <c r="E3871">
        <v>359</v>
      </c>
      <c r="G3871" s="2">
        <f t="shared" si="120"/>
        <v>5945.7279944289694</v>
      </c>
      <c r="H3871" s="1">
        <f t="shared" si="121"/>
        <v>495.47733286908078</v>
      </c>
    </row>
    <row r="3872" spans="1:8" x14ac:dyDescent="0.25">
      <c r="A3872" t="s">
        <v>6</v>
      </c>
      <c r="B3872">
        <v>74207060</v>
      </c>
      <c r="C3872">
        <v>0</v>
      </c>
      <c r="D3872">
        <v>5393.01</v>
      </c>
      <c r="E3872">
        <v>331</v>
      </c>
      <c r="G3872" s="2">
        <f t="shared" si="120"/>
        <v>5946.9747734138973</v>
      </c>
      <c r="H3872" s="1">
        <f t="shared" si="121"/>
        <v>495.58123111782476</v>
      </c>
    </row>
    <row r="3873" spans="1:8" x14ac:dyDescent="0.25">
      <c r="A3873" t="s">
        <v>6</v>
      </c>
      <c r="B3873">
        <v>71101893</v>
      </c>
      <c r="C3873">
        <v>0</v>
      </c>
      <c r="D3873">
        <v>6387</v>
      </c>
      <c r="E3873">
        <v>392</v>
      </c>
      <c r="G3873" s="2">
        <f t="shared" si="120"/>
        <v>5947.0790816326535</v>
      </c>
      <c r="H3873" s="1">
        <f t="shared" si="121"/>
        <v>495.58992346938777</v>
      </c>
    </row>
    <row r="3874" spans="1:8" x14ac:dyDescent="0.25">
      <c r="A3874" t="s">
        <v>6</v>
      </c>
      <c r="B3874">
        <v>74400947</v>
      </c>
      <c r="C3874">
        <v>3</v>
      </c>
      <c r="D3874">
        <v>5394.01</v>
      </c>
      <c r="E3874">
        <v>331</v>
      </c>
      <c r="G3874" s="2">
        <f t="shared" si="120"/>
        <v>5948.0774924471298</v>
      </c>
      <c r="H3874" s="1">
        <f t="shared" si="121"/>
        <v>495.67312437059417</v>
      </c>
    </row>
    <row r="3875" spans="1:8" x14ac:dyDescent="0.25">
      <c r="A3875" t="s">
        <v>6</v>
      </c>
      <c r="B3875">
        <v>71004980</v>
      </c>
      <c r="C3875">
        <v>14</v>
      </c>
      <c r="D3875">
        <v>4710.1400000000003</v>
      </c>
      <c r="E3875">
        <v>289</v>
      </c>
      <c r="G3875" s="2">
        <f t="shared" si="120"/>
        <v>5948.7927335640143</v>
      </c>
      <c r="H3875" s="1">
        <f t="shared" si="121"/>
        <v>495.73272779700119</v>
      </c>
    </row>
    <row r="3876" spans="1:8" x14ac:dyDescent="0.25">
      <c r="A3876" t="s">
        <v>6</v>
      </c>
      <c r="B3876">
        <v>75501580</v>
      </c>
      <c r="C3876">
        <v>2</v>
      </c>
      <c r="D3876">
        <v>5900.01</v>
      </c>
      <c r="E3876">
        <v>362</v>
      </c>
      <c r="G3876" s="2">
        <f t="shared" si="120"/>
        <v>5948.9051104972386</v>
      </c>
      <c r="H3876" s="1">
        <f t="shared" si="121"/>
        <v>495.74209254143653</v>
      </c>
    </row>
    <row r="3877" spans="1:8" x14ac:dyDescent="0.25">
      <c r="A3877" t="s">
        <v>6</v>
      </c>
      <c r="B3877">
        <v>71104098</v>
      </c>
      <c r="C3877">
        <v>2</v>
      </c>
      <c r="D3877">
        <v>6388.98</v>
      </c>
      <c r="E3877">
        <v>392</v>
      </c>
      <c r="G3877" s="2">
        <f t="shared" si="120"/>
        <v>5948.9227040816322</v>
      </c>
      <c r="H3877" s="1">
        <f t="shared" si="121"/>
        <v>495.74355867346935</v>
      </c>
    </row>
    <row r="3878" spans="1:8" x14ac:dyDescent="0.25">
      <c r="A3878" t="s">
        <v>6</v>
      </c>
      <c r="B3878">
        <v>71003033</v>
      </c>
      <c r="C3878">
        <v>7</v>
      </c>
      <c r="D3878">
        <v>163</v>
      </c>
      <c r="E3878">
        <v>10</v>
      </c>
      <c r="G3878" s="2">
        <f t="shared" si="120"/>
        <v>5949.5</v>
      </c>
      <c r="H3878" s="1">
        <f t="shared" si="121"/>
        <v>495.79166666666669</v>
      </c>
    </row>
    <row r="3879" spans="1:8" x14ac:dyDescent="0.25">
      <c r="A3879" t="s">
        <v>6</v>
      </c>
      <c r="B3879">
        <v>76005200</v>
      </c>
      <c r="C3879">
        <v>9</v>
      </c>
      <c r="D3879">
        <v>5526</v>
      </c>
      <c r="E3879">
        <v>339</v>
      </c>
      <c r="G3879" s="2">
        <f t="shared" si="120"/>
        <v>5949.8230088495575</v>
      </c>
      <c r="H3879" s="1">
        <f t="shared" si="121"/>
        <v>495.81858407079648</v>
      </c>
    </row>
    <row r="3880" spans="1:8" x14ac:dyDescent="0.25">
      <c r="A3880" t="s">
        <v>6</v>
      </c>
      <c r="B3880">
        <v>74301890</v>
      </c>
      <c r="C3880">
        <v>0</v>
      </c>
      <c r="D3880">
        <v>6162.99</v>
      </c>
      <c r="E3880">
        <v>378</v>
      </c>
      <c r="G3880" s="2">
        <f t="shared" si="120"/>
        <v>5951.0353174603179</v>
      </c>
      <c r="H3880" s="1">
        <f t="shared" si="121"/>
        <v>495.91960978835982</v>
      </c>
    </row>
    <row r="3881" spans="1:8" x14ac:dyDescent="0.25">
      <c r="A3881" t="s">
        <v>6</v>
      </c>
      <c r="B3881">
        <v>71706880</v>
      </c>
      <c r="C3881">
        <v>0</v>
      </c>
      <c r="D3881">
        <v>6490.03</v>
      </c>
      <c r="E3881">
        <v>398</v>
      </c>
      <c r="G3881" s="2">
        <f t="shared" si="120"/>
        <v>5951.9119346733669</v>
      </c>
      <c r="H3881" s="1">
        <f t="shared" si="121"/>
        <v>495.99266122278055</v>
      </c>
    </row>
    <row r="3882" spans="1:8" x14ac:dyDescent="0.25">
      <c r="A3882" t="s">
        <v>6</v>
      </c>
      <c r="B3882">
        <v>71701288</v>
      </c>
      <c r="C3882">
        <v>2</v>
      </c>
      <c r="D3882">
        <v>6375.99</v>
      </c>
      <c r="E3882">
        <v>391</v>
      </c>
      <c r="G3882" s="2">
        <f t="shared" si="120"/>
        <v>5952.0111253196928</v>
      </c>
      <c r="H3882" s="1">
        <f t="shared" si="121"/>
        <v>496.00092710997438</v>
      </c>
    </row>
    <row r="3883" spans="1:8" x14ac:dyDescent="0.25">
      <c r="A3883" t="s">
        <v>6</v>
      </c>
      <c r="B3883">
        <v>74301180</v>
      </c>
      <c r="C3883">
        <v>6</v>
      </c>
      <c r="D3883">
        <v>1745.01</v>
      </c>
      <c r="E3883">
        <v>107</v>
      </c>
      <c r="G3883" s="2">
        <f t="shared" si="120"/>
        <v>5952.6042056074766</v>
      </c>
      <c r="H3883" s="1">
        <f t="shared" si="121"/>
        <v>496.05035046728972</v>
      </c>
    </row>
    <row r="3884" spans="1:8" x14ac:dyDescent="0.25">
      <c r="A3884" t="s">
        <v>6</v>
      </c>
      <c r="B3884">
        <v>77608720</v>
      </c>
      <c r="C3884">
        <v>3</v>
      </c>
      <c r="D3884">
        <v>1321</v>
      </c>
      <c r="E3884">
        <v>81</v>
      </c>
      <c r="G3884" s="2">
        <f t="shared" si="120"/>
        <v>5952.6543209876545</v>
      </c>
      <c r="H3884" s="1">
        <f t="shared" si="121"/>
        <v>496.05452674897123</v>
      </c>
    </row>
    <row r="3885" spans="1:8" x14ac:dyDescent="0.25">
      <c r="A3885" t="s">
        <v>6</v>
      </c>
      <c r="B3885">
        <v>71003030</v>
      </c>
      <c r="C3885">
        <v>2</v>
      </c>
      <c r="D3885">
        <v>6394.01</v>
      </c>
      <c r="E3885">
        <v>392</v>
      </c>
      <c r="G3885" s="2">
        <f t="shared" si="120"/>
        <v>5953.6062500000007</v>
      </c>
      <c r="H3885" s="1">
        <f t="shared" si="121"/>
        <v>496.13385416666671</v>
      </c>
    </row>
    <row r="3886" spans="1:8" x14ac:dyDescent="0.25">
      <c r="A3886" t="s">
        <v>6</v>
      </c>
      <c r="B3886">
        <v>77107170</v>
      </c>
      <c r="C3886">
        <v>2</v>
      </c>
      <c r="D3886">
        <v>5856.01</v>
      </c>
      <c r="E3886">
        <v>359</v>
      </c>
      <c r="G3886" s="2">
        <f t="shared" si="120"/>
        <v>5953.8820334261845</v>
      </c>
      <c r="H3886" s="1">
        <f t="shared" si="121"/>
        <v>496.15683611884873</v>
      </c>
    </row>
    <row r="3887" spans="1:8" x14ac:dyDescent="0.25">
      <c r="A3887" t="s">
        <v>6</v>
      </c>
      <c r="B3887">
        <v>77116040</v>
      </c>
      <c r="C3887">
        <v>21</v>
      </c>
      <c r="D3887">
        <v>522</v>
      </c>
      <c r="E3887">
        <v>32</v>
      </c>
      <c r="G3887" s="2">
        <f t="shared" si="120"/>
        <v>5954.0625</v>
      </c>
      <c r="H3887" s="1">
        <f t="shared" si="121"/>
        <v>496.171875</v>
      </c>
    </row>
    <row r="3888" spans="1:8" x14ac:dyDescent="0.25">
      <c r="A3888" t="s">
        <v>6</v>
      </c>
      <c r="B3888">
        <v>71716200</v>
      </c>
      <c r="C3888">
        <v>5</v>
      </c>
      <c r="D3888">
        <v>4061.98</v>
      </c>
      <c r="E3888">
        <v>249</v>
      </c>
      <c r="G3888" s="2">
        <f t="shared" si="120"/>
        <v>5954.3080321285142</v>
      </c>
      <c r="H3888" s="1">
        <f t="shared" si="121"/>
        <v>496.19233601070954</v>
      </c>
    </row>
    <row r="3889" spans="1:8" x14ac:dyDescent="0.25">
      <c r="A3889" t="s">
        <v>6</v>
      </c>
      <c r="B3889">
        <v>71101040</v>
      </c>
      <c r="C3889">
        <v>0</v>
      </c>
      <c r="D3889">
        <v>6395</v>
      </c>
      <c r="E3889">
        <v>392</v>
      </c>
      <c r="G3889" s="2">
        <f t="shared" si="120"/>
        <v>5954.5280612244896</v>
      </c>
      <c r="H3889" s="1">
        <f t="shared" si="121"/>
        <v>496.21067176870747</v>
      </c>
    </row>
    <row r="3890" spans="1:8" x14ac:dyDescent="0.25">
      <c r="A3890" t="s">
        <v>6</v>
      </c>
      <c r="B3890">
        <v>74340320</v>
      </c>
      <c r="C3890">
        <v>0</v>
      </c>
      <c r="D3890">
        <v>1403.01</v>
      </c>
      <c r="E3890">
        <v>86</v>
      </c>
      <c r="G3890" s="2">
        <f t="shared" si="120"/>
        <v>5954.6354651162792</v>
      </c>
      <c r="H3890" s="1">
        <f t="shared" si="121"/>
        <v>496.21962209302325</v>
      </c>
    </row>
    <row r="3891" spans="1:8" x14ac:dyDescent="0.25">
      <c r="A3891" t="s">
        <v>6</v>
      </c>
      <c r="B3891">
        <v>71701900</v>
      </c>
      <c r="C3891">
        <v>4</v>
      </c>
      <c r="D3891">
        <v>6493.01</v>
      </c>
      <c r="E3891">
        <v>398</v>
      </c>
      <c r="G3891" s="2">
        <f t="shared" si="120"/>
        <v>5954.6448492462314</v>
      </c>
      <c r="H3891" s="1">
        <f t="shared" si="121"/>
        <v>496.22040410385262</v>
      </c>
    </row>
    <row r="3892" spans="1:8" x14ac:dyDescent="0.25">
      <c r="A3892" t="s">
        <v>6</v>
      </c>
      <c r="B3892">
        <v>74200270</v>
      </c>
      <c r="C3892">
        <v>1</v>
      </c>
      <c r="D3892">
        <v>5401.01</v>
      </c>
      <c r="E3892">
        <v>331</v>
      </c>
      <c r="G3892" s="2">
        <f t="shared" si="120"/>
        <v>5955.7965256797588</v>
      </c>
      <c r="H3892" s="1">
        <f t="shared" si="121"/>
        <v>496.31637713997992</v>
      </c>
    </row>
    <row r="3893" spans="1:8" x14ac:dyDescent="0.25">
      <c r="A3893" t="s">
        <v>6</v>
      </c>
      <c r="B3893">
        <v>77116008</v>
      </c>
      <c r="C3893">
        <v>3</v>
      </c>
      <c r="D3893">
        <v>5859</v>
      </c>
      <c r="E3893">
        <v>359</v>
      </c>
      <c r="G3893" s="2">
        <f t="shared" si="120"/>
        <v>5956.9220055710302</v>
      </c>
      <c r="H3893" s="1">
        <f t="shared" si="121"/>
        <v>496.41016713091921</v>
      </c>
    </row>
    <row r="3894" spans="1:8" x14ac:dyDescent="0.25">
      <c r="A3894" t="s">
        <v>6</v>
      </c>
      <c r="B3894">
        <v>77430296</v>
      </c>
      <c r="C3894">
        <v>7</v>
      </c>
      <c r="D3894">
        <v>5484</v>
      </c>
      <c r="E3894">
        <v>336</v>
      </c>
      <c r="G3894" s="2">
        <f t="shared" si="120"/>
        <v>5957.3214285714294</v>
      </c>
      <c r="H3894" s="1">
        <f t="shared" si="121"/>
        <v>496.44345238095246</v>
      </c>
    </row>
    <row r="3895" spans="1:8" x14ac:dyDescent="0.25">
      <c r="A3895" t="s">
        <v>6</v>
      </c>
      <c r="B3895">
        <v>75500965</v>
      </c>
      <c r="C3895">
        <v>0</v>
      </c>
      <c r="D3895">
        <v>5861.98</v>
      </c>
      <c r="E3895">
        <v>359</v>
      </c>
      <c r="G3895" s="2">
        <f t="shared" si="120"/>
        <v>5959.9518105849575</v>
      </c>
      <c r="H3895" s="1">
        <f t="shared" si="121"/>
        <v>496.66265088207979</v>
      </c>
    </row>
    <row r="3896" spans="1:8" x14ac:dyDescent="0.25">
      <c r="A3896" t="s">
        <v>6</v>
      </c>
      <c r="B3896">
        <v>76005410</v>
      </c>
      <c r="C3896">
        <v>5</v>
      </c>
      <c r="D3896">
        <v>5536.01</v>
      </c>
      <c r="E3896">
        <v>339</v>
      </c>
      <c r="G3896" s="2">
        <f t="shared" si="120"/>
        <v>5960.6007374631281</v>
      </c>
      <c r="H3896" s="1">
        <f t="shared" si="121"/>
        <v>496.71672812192736</v>
      </c>
    </row>
    <row r="3897" spans="1:8" x14ac:dyDescent="0.25">
      <c r="A3897" t="s">
        <v>6</v>
      </c>
      <c r="B3897">
        <v>74306870</v>
      </c>
      <c r="C3897">
        <v>12</v>
      </c>
      <c r="D3897">
        <v>4213.99</v>
      </c>
      <c r="E3897">
        <v>258</v>
      </c>
      <c r="G3897" s="2">
        <f t="shared" si="120"/>
        <v>5961.6525193798452</v>
      </c>
      <c r="H3897" s="1">
        <f t="shared" si="121"/>
        <v>496.80437661498712</v>
      </c>
    </row>
    <row r="3898" spans="1:8" x14ac:dyDescent="0.25">
      <c r="A3898" t="s">
        <v>6</v>
      </c>
      <c r="B3898">
        <v>77604600</v>
      </c>
      <c r="C3898">
        <v>3</v>
      </c>
      <c r="D3898">
        <v>5490.15</v>
      </c>
      <c r="E3898">
        <v>336</v>
      </c>
      <c r="G3898" s="2">
        <f t="shared" si="120"/>
        <v>5964.0022321428569</v>
      </c>
      <c r="H3898" s="1">
        <f t="shared" si="121"/>
        <v>497.00018601190476</v>
      </c>
    </row>
    <row r="3899" spans="1:8" x14ac:dyDescent="0.25">
      <c r="A3899" t="s">
        <v>6</v>
      </c>
      <c r="B3899">
        <v>75503390</v>
      </c>
      <c r="C3899">
        <v>2</v>
      </c>
      <c r="D3899">
        <v>5866.12</v>
      </c>
      <c r="E3899">
        <v>359</v>
      </c>
      <c r="G3899" s="2">
        <f t="shared" si="120"/>
        <v>5964.1610027855149</v>
      </c>
      <c r="H3899" s="1">
        <f t="shared" si="121"/>
        <v>497.01341689879291</v>
      </c>
    </row>
    <row r="3900" spans="1:8" x14ac:dyDescent="0.25">
      <c r="A3900" t="s">
        <v>6</v>
      </c>
      <c r="B3900">
        <v>71600200</v>
      </c>
      <c r="C3900">
        <v>3</v>
      </c>
      <c r="D3900">
        <v>5524</v>
      </c>
      <c r="E3900">
        <v>338</v>
      </c>
      <c r="G3900" s="2">
        <f t="shared" si="120"/>
        <v>5965.2662721893494</v>
      </c>
      <c r="H3900" s="1">
        <f t="shared" si="121"/>
        <v>497.10552268244578</v>
      </c>
    </row>
    <row r="3901" spans="1:8" x14ac:dyDescent="0.25">
      <c r="A3901" t="s">
        <v>6</v>
      </c>
      <c r="B3901">
        <v>77104560</v>
      </c>
      <c r="C3901">
        <v>0</v>
      </c>
      <c r="D3901">
        <v>5868.01</v>
      </c>
      <c r="E3901">
        <v>359</v>
      </c>
      <c r="G3901" s="2">
        <f t="shared" si="120"/>
        <v>5966.0825905292486</v>
      </c>
      <c r="H3901" s="1">
        <f t="shared" si="121"/>
        <v>497.17354921077072</v>
      </c>
    </row>
    <row r="3902" spans="1:8" x14ac:dyDescent="0.25">
      <c r="A3902" t="s">
        <v>6</v>
      </c>
      <c r="B3902">
        <v>71701060</v>
      </c>
      <c r="C3902">
        <v>4</v>
      </c>
      <c r="D3902">
        <v>3138.99</v>
      </c>
      <c r="E3902">
        <v>192</v>
      </c>
      <c r="G3902" s="2">
        <f t="shared" si="120"/>
        <v>5967.3507812499993</v>
      </c>
      <c r="H3902" s="1">
        <f t="shared" si="121"/>
        <v>497.27923177083329</v>
      </c>
    </row>
    <row r="3903" spans="1:8" x14ac:dyDescent="0.25">
      <c r="A3903" t="s">
        <v>6</v>
      </c>
      <c r="B3903">
        <v>74301000</v>
      </c>
      <c r="C3903">
        <v>0</v>
      </c>
      <c r="D3903">
        <v>6181</v>
      </c>
      <c r="E3903">
        <v>378</v>
      </c>
      <c r="G3903" s="2">
        <f t="shared" si="120"/>
        <v>5968.4259259259261</v>
      </c>
      <c r="H3903" s="1">
        <f t="shared" si="121"/>
        <v>497.36882716049382</v>
      </c>
    </row>
    <row r="3904" spans="1:8" x14ac:dyDescent="0.25">
      <c r="A3904" t="s">
        <v>6</v>
      </c>
      <c r="B3904">
        <v>74200858</v>
      </c>
      <c r="C3904">
        <v>2</v>
      </c>
      <c r="D3904">
        <v>5412.99</v>
      </c>
      <c r="E3904">
        <v>331</v>
      </c>
      <c r="G3904" s="2">
        <f t="shared" si="120"/>
        <v>5969.0070996978857</v>
      </c>
      <c r="H3904" s="1">
        <f t="shared" si="121"/>
        <v>497.41725830815716</v>
      </c>
    </row>
    <row r="3905" spans="1:8" x14ac:dyDescent="0.25">
      <c r="A3905" t="s">
        <v>6</v>
      </c>
      <c r="B3905">
        <v>74206470</v>
      </c>
      <c r="C3905">
        <v>0</v>
      </c>
      <c r="D3905">
        <v>5413</v>
      </c>
      <c r="E3905">
        <v>331</v>
      </c>
      <c r="G3905" s="2">
        <f t="shared" si="120"/>
        <v>5969.018126888217</v>
      </c>
      <c r="H3905" s="1">
        <f t="shared" si="121"/>
        <v>497.41817724068477</v>
      </c>
    </row>
    <row r="3906" spans="1:8" x14ac:dyDescent="0.25">
      <c r="A3906" t="s">
        <v>6</v>
      </c>
      <c r="B3906">
        <v>74202840</v>
      </c>
      <c r="C3906">
        <v>2</v>
      </c>
      <c r="D3906">
        <v>5414.01</v>
      </c>
      <c r="E3906">
        <v>331</v>
      </c>
      <c r="G3906" s="2">
        <f t="shared" ref="G3906:G3969" si="122">+D3906/E3906*365</f>
        <v>5970.1318731117826</v>
      </c>
      <c r="H3906" s="1">
        <f t="shared" ref="H3906:H3969" si="123">G3906/12</f>
        <v>497.5109894259819</v>
      </c>
    </row>
    <row r="3907" spans="1:8" x14ac:dyDescent="0.25">
      <c r="A3907" t="s">
        <v>6</v>
      </c>
      <c r="B3907">
        <v>77405200</v>
      </c>
      <c r="C3907">
        <v>0</v>
      </c>
      <c r="D3907">
        <v>5496.01</v>
      </c>
      <c r="E3907">
        <v>336</v>
      </c>
      <c r="G3907" s="2">
        <f t="shared" si="122"/>
        <v>5970.3680059523813</v>
      </c>
      <c r="H3907" s="1">
        <f t="shared" si="123"/>
        <v>497.53066716269842</v>
      </c>
    </row>
    <row r="3908" spans="1:8" x14ac:dyDescent="0.25">
      <c r="A3908" t="s">
        <v>6</v>
      </c>
      <c r="B3908">
        <v>71130172</v>
      </c>
      <c r="C3908">
        <v>1</v>
      </c>
      <c r="D3908">
        <v>6413.01</v>
      </c>
      <c r="E3908">
        <v>392</v>
      </c>
      <c r="G3908" s="2">
        <f t="shared" si="122"/>
        <v>5971.2975765306128</v>
      </c>
      <c r="H3908" s="1">
        <f t="shared" si="123"/>
        <v>497.60813137755105</v>
      </c>
    </row>
    <row r="3909" spans="1:8" x14ac:dyDescent="0.25">
      <c r="A3909" t="s">
        <v>6</v>
      </c>
      <c r="B3909">
        <v>77407192</v>
      </c>
      <c r="C3909">
        <v>2</v>
      </c>
      <c r="D3909">
        <v>5498.98</v>
      </c>
      <c r="E3909">
        <v>336</v>
      </c>
      <c r="G3909" s="2">
        <f t="shared" si="122"/>
        <v>5973.5943452380952</v>
      </c>
      <c r="H3909" s="1">
        <f t="shared" si="123"/>
        <v>497.79952876984129</v>
      </c>
    </row>
    <row r="3910" spans="1:8" x14ac:dyDescent="0.25">
      <c r="A3910" t="s">
        <v>6</v>
      </c>
      <c r="B3910">
        <v>77121560</v>
      </c>
      <c r="C3910">
        <v>2</v>
      </c>
      <c r="D3910">
        <v>5876.02</v>
      </c>
      <c r="E3910">
        <v>359</v>
      </c>
      <c r="G3910" s="2">
        <f t="shared" si="122"/>
        <v>5974.2264623955434</v>
      </c>
      <c r="H3910" s="1">
        <f t="shared" si="123"/>
        <v>497.8522051996286</v>
      </c>
    </row>
    <row r="3911" spans="1:8" x14ac:dyDescent="0.25">
      <c r="A3911" t="s">
        <v>6</v>
      </c>
      <c r="B3911">
        <v>77601722</v>
      </c>
      <c r="C3911">
        <v>1</v>
      </c>
      <c r="D3911">
        <v>5499.85</v>
      </c>
      <c r="E3911">
        <v>336</v>
      </c>
      <c r="G3911" s="2">
        <f t="shared" si="122"/>
        <v>5974.5394345238101</v>
      </c>
      <c r="H3911" s="1">
        <f t="shared" si="123"/>
        <v>497.87828621031753</v>
      </c>
    </row>
    <row r="3912" spans="1:8" x14ac:dyDescent="0.25">
      <c r="A3912" t="s">
        <v>6</v>
      </c>
      <c r="B3912">
        <v>71600813</v>
      </c>
      <c r="C3912">
        <v>19</v>
      </c>
      <c r="D3912">
        <v>6517.01</v>
      </c>
      <c r="E3912">
        <v>398</v>
      </c>
      <c r="G3912" s="2">
        <f t="shared" si="122"/>
        <v>5976.6548994974873</v>
      </c>
      <c r="H3912" s="1">
        <f t="shared" si="123"/>
        <v>498.05457495812396</v>
      </c>
    </row>
    <row r="3913" spans="1:8" x14ac:dyDescent="0.25">
      <c r="A3913" t="s">
        <v>6</v>
      </c>
      <c r="B3913">
        <v>74340590</v>
      </c>
      <c r="C3913">
        <v>1</v>
      </c>
      <c r="D3913">
        <v>4978</v>
      </c>
      <c r="E3913">
        <v>304</v>
      </c>
      <c r="G3913" s="2">
        <f t="shared" si="122"/>
        <v>5976.875</v>
      </c>
      <c r="H3913" s="1">
        <f t="shared" si="123"/>
        <v>498.07291666666669</v>
      </c>
    </row>
    <row r="3914" spans="1:8" x14ac:dyDescent="0.25">
      <c r="A3914" t="s">
        <v>6</v>
      </c>
      <c r="B3914">
        <v>74301030</v>
      </c>
      <c r="C3914">
        <v>1</v>
      </c>
      <c r="D3914">
        <v>6190.01</v>
      </c>
      <c r="E3914">
        <v>378</v>
      </c>
      <c r="G3914" s="2">
        <f t="shared" si="122"/>
        <v>5977.1260582010582</v>
      </c>
      <c r="H3914" s="1">
        <f t="shared" si="123"/>
        <v>498.0938381834215</v>
      </c>
    </row>
    <row r="3915" spans="1:8" x14ac:dyDescent="0.25">
      <c r="A3915" t="s">
        <v>6</v>
      </c>
      <c r="B3915">
        <v>77901190</v>
      </c>
      <c r="C3915">
        <v>0</v>
      </c>
      <c r="D3915">
        <v>6419.98</v>
      </c>
      <c r="E3915">
        <v>392</v>
      </c>
      <c r="G3915" s="2">
        <f t="shared" si="122"/>
        <v>5977.7874999999995</v>
      </c>
      <c r="H3915" s="1">
        <f t="shared" si="123"/>
        <v>498.14895833333327</v>
      </c>
    </row>
    <row r="3916" spans="1:8" x14ac:dyDescent="0.25">
      <c r="A3916" t="s">
        <v>6</v>
      </c>
      <c r="B3916">
        <v>76000385</v>
      </c>
      <c r="C3916">
        <v>0</v>
      </c>
      <c r="D3916">
        <v>5732.98</v>
      </c>
      <c r="E3916">
        <v>350</v>
      </c>
      <c r="G3916" s="2">
        <f t="shared" si="122"/>
        <v>5978.6791428571414</v>
      </c>
      <c r="H3916" s="1">
        <f t="shared" si="123"/>
        <v>498.22326190476178</v>
      </c>
    </row>
    <row r="3917" spans="1:8" x14ac:dyDescent="0.25">
      <c r="A3917" t="s">
        <v>6</v>
      </c>
      <c r="B3917">
        <v>77803980</v>
      </c>
      <c r="C3917">
        <v>0</v>
      </c>
      <c r="D3917">
        <v>6423.01</v>
      </c>
      <c r="E3917">
        <v>392</v>
      </c>
      <c r="G3917" s="2">
        <f t="shared" si="122"/>
        <v>5980.6088010204094</v>
      </c>
      <c r="H3917" s="1">
        <f t="shared" si="123"/>
        <v>498.3840667517008</v>
      </c>
    </row>
    <row r="3918" spans="1:8" x14ac:dyDescent="0.25">
      <c r="A3918" t="s">
        <v>6</v>
      </c>
      <c r="B3918">
        <v>71000308</v>
      </c>
      <c r="C3918">
        <v>8</v>
      </c>
      <c r="D3918">
        <v>1524</v>
      </c>
      <c r="E3918">
        <v>93</v>
      </c>
      <c r="G3918" s="2">
        <f t="shared" si="122"/>
        <v>5981.2903225806449</v>
      </c>
      <c r="H3918" s="1">
        <f t="shared" si="123"/>
        <v>498.44086021505376</v>
      </c>
    </row>
    <row r="3919" spans="1:8" x14ac:dyDescent="0.25">
      <c r="A3919" t="s">
        <v>6</v>
      </c>
      <c r="B3919">
        <v>77110050</v>
      </c>
      <c r="C3919">
        <v>0</v>
      </c>
      <c r="D3919">
        <v>3212.01</v>
      </c>
      <c r="E3919">
        <v>196</v>
      </c>
      <c r="G3919" s="2">
        <f t="shared" si="122"/>
        <v>5981.5492346938781</v>
      </c>
      <c r="H3919" s="1">
        <f t="shared" si="123"/>
        <v>498.46243622448986</v>
      </c>
    </row>
    <row r="3920" spans="1:8" x14ac:dyDescent="0.25">
      <c r="A3920" t="s">
        <v>6</v>
      </c>
      <c r="B3920">
        <v>74208580</v>
      </c>
      <c r="C3920">
        <v>1</v>
      </c>
      <c r="D3920">
        <v>5425</v>
      </c>
      <c r="E3920">
        <v>331</v>
      </c>
      <c r="G3920" s="2">
        <f t="shared" si="122"/>
        <v>5982.2507552870093</v>
      </c>
      <c r="H3920" s="1">
        <f t="shared" si="123"/>
        <v>498.52089627391746</v>
      </c>
    </row>
    <row r="3921" spans="1:8" x14ac:dyDescent="0.25">
      <c r="A3921" t="s">
        <v>6</v>
      </c>
      <c r="B3921">
        <v>77603740</v>
      </c>
      <c r="C3921">
        <v>1</v>
      </c>
      <c r="D3921">
        <v>5507.98</v>
      </c>
      <c r="E3921">
        <v>336</v>
      </c>
      <c r="G3921" s="2">
        <f t="shared" si="122"/>
        <v>5983.3711309523796</v>
      </c>
      <c r="H3921" s="1">
        <f t="shared" si="123"/>
        <v>498.61426091269828</v>
      </c>
    </row>
    <row r="3922" spans="1:8" x14ac:dyDescent="0.25">
      <c r="A3922" t="s">
        <v>6</v>
      </c>
      <c r="B3922">
        <v>71301061</v>
      </c>
      <c r="C3922">
        <v>5</v>
      </c>
      <c r="D3922">
        <v>6426.01</v>
      </c>
      <c r="E3922">
        <v>392</v>
      </c>
      <c r="G3922" s="2">
        <f t="shared" si="122"/>
        <v>5983.4021683673473</v>
      </c>
      <c r="H3922" s="1">
        <f t="shared" si="123"/>
        <v>498.61684736394562</v>
      </c>
    </row>
    <row r="3923" spans="1:8" x14ac:dyDescent="0.25">
      <c r="A3923" t="s">
        <v>6</v>
      </c>
      <c r="B3923">
        <v>74341190</v>
      </c>
      <c r="C3923">
        <v>1</v>
      </c>
      <c r="D3923">
        <v>5198.01</v>
      </c>
      <c r="E3923">
        <v>317</v>
      </c>
      <c r="G3923" s="2">
        <f t="shared" si="122"/>
        <v>5985.0903785488963</v>
      </c>
      <c r="H3923" s="1">
        <f t="shared" si="123"/>
        <v>498.75753154574136</v>
      </c>
    </row>
    <row r="3924" spans="1:8" x14ac:dyDescent="0.25">
      <c r="A3924" t="s">
        <v>6</v>
      </c>
      <c r="B3924">
        <v>77902480</v>
      </c>
      <c r="C3924">
        <v>0</v>
      </c>
      <c r="D3924">
        <v>6427.98</v>
      </c>
      <c r="E3924">
        <v>392</v>
      </c>
      <c r="G3924" s="2">
        <f t="shared" si="122"/>
        <v>5985.2364795918365</v>
      </c>
      <c r="H3924" s="1">
        <f t="shared" si="123"/>
        <v>498.76970663265303</v>
      </c>
    </row>
    <row r="3925" spans="1:8" x14ac:dyDescent="0.25">
      <c r="A3925" t="s">
        <v>6</v>
      </c>
      <c r="B3925">
        <v>71104102</v>
      </c>
      <c r="C3925">
        <v>4</v>
      </c>
      <c r="D3925">
        <v>6428.98</v>
      </c>
      <c r="E3925">
        <v>392</v>
      </c>
      <c r="G3925" s="2">
        <f t="shared" si="122"/>
        <v>5986.1676020408158</v>
      </c>
      <c r="H3925" s="1">
        <f t="shared" si="123"/>
        <v>498.84730017006797</v>
      </c>
    </row>
    <row r="3926" spans="1:8" x14ac:dyDescent="0.25">
      <c r="A3926" t="s">
        <v>6</v>
      </c>
      <c r="B3926">
        <v>76003900</v>
      </c>
      <c r="C3926">
        <v>8</v>
      </c>
      <c r="D3926">
        <v>2083</v>
      </c>
      <c r="E3926">
        <v>127</v>
      </c>
      <c r="G3926" s="2">
        <f t="shared" si="122"/>
        <v>5986.5748031496069</v>
      </c>
      <c r="H3926" s="1">
        <f t="shared" si="123"/>
        <v>498.88123359580055</v>
      </c>
    </row>
    <row r="3927" spans="1:8" x14ac:dyDescent="0.25">
      <c r="A3927" t="s">
        <v>6</v>
      </c>
      <c r="B3927">
        <v>77121885</v>
      </c>
      <c r="C3927">
        <v>17</v>
      </c>
      <c r="D3927">
        <v>5890</v>
      </c>
      <c r="E3927">
        <v>359</v>
      </c>
      <c r="G3927" s="2">
        <f t="shared" si="122"/>
        <v>5988.4401114206121</v>
      </c>
      <c r="H3927" s="1">
        <f t="shared" si="123"/>
        <v>499.03667595171765</v>
      </c>
    </row>
    <row r="3928" spans="1:8" x14ac:dyDescent="0.25">
      <c r="A3928" t="s">
        <v>6</v>
      </c>
      <c r="B3928">
        <v>74308520</v>
      </c>
      <c r="C3928">
        <v>7</v>
      </c>
      <c r="D3928">
        <v>4511.99</v>
      </c>
      <c r="E3928">
        <v>275</v>
      </c>
      <c r="G3928" s="2">
        <f t="shared" si="122"/>
        <v>5988.6412727272718</v>
      </c>
      <c r="H3928" s="1">
        <f t="shared" si="123"/>
        <v>499.0534393939393</v>
      </c>
    </row>
    <row r="3929" spans="1:8" x14ac:dyDescent="0.25">
      <c r="A3929" t="s">
        <v>6</v>
      </c>
      <c r="B3929">
        <v>74204230</v>
      </c>
      <c r="C3929">
        <v>1</v>
      </c>
      <c r="D3929">
        <v>5432</v>
      </c>
      <c r="E3929">
        <v>331</v>
      </c>
      <c r="G3929" s="2">
        <f t="shared" si="122"/>
        <v>5989.9697885196374</v>
      </c>
      <c r="H3929" s="1">
        <f t="shared" si="123"/>
        <v>499.1641490433031</v>
      </c>
    </row>
    <row r="3930" spans="1:8" x14ac:dyDescent="0.25">
      <c r="A3930" t="s">
        <v>6</v>
      </c>
      <c r="B3930">
        <v>74301200</v>
      </c>
      <c r="C3930">
        <v>0</v>
      </c>
      <c r="D3930">
        <v>6204.99</v>
      </c>
      <c r="E3930">
        <v>378</v>
      </c>
      <c r="G3930" s="2">
        <f t="shared" si="122"/>
        <v>5991.5908730158735</v>
      </c>
      <c r="H3930" s="1">
        <f t="shared" si="123"/>
        <v>499.29923941798944</v>
      </c>
    </row>
    <row r="3931" spans="1:8" x14ac:dyDescent="0.25">
      <c r="A3931" t="s">
        <v>6</v>
      </c>
      <c r="B3931">
        <v>71008010</v>
      </c>
      <c r="C3931">
        <v>0</v>
      </c>
      <c r="D3931">
        <v>6435.01</v>
      </c>
      <c r="E3931">
        <v>392</v>
      </c>
      <c r="G3931" s="2">
        <f t="shared" si="122"/>
        <v>5991.7822704081636</v>
      </c>
      <c r="H3931" s="1">
        <f t="shared" si="123"/>
        <v>499.31518920068032</v>
      </c>
    </row>
    <row r="3932" spans="1:8" x14ac:dyDescent="0.25">
      <c r="A3932" t="s">
        <v>6</v>
      </c>
      <c r="B3932">
        <v>74321150</v>
      </c>
      <c r="C3932">
        <v>1</v>
      </c>
      <c r="D3932">
        <v>6453</v>
      </c>
      <c r="E3932">
        <v>393</v>
      </c>
      <c r="G3932" s="2">
        <f t="shared" si="122"/>
        <v>5993.2442748091598</v>
      </c>
      <c r="H3932" s="1">
        <f t="shared" si="123"/>
        <v>499.43702290076334</v>
      </c>
    </row>
    <row r="3933" spans="1:8" x14ac:dyDescent="0.25">
      <c r="A3933" t="s">
        <v>6</v>
      </c>
      <c r="B3933">
        <v>77612060</v>
      </c>
      <c r="C3933">
        <v>4</v>
      </c>
      <c r="D3933">
        <v>2332</v>
      </c>
      <c r="E3933">
        <v>142</v>
      </c>
      <c r="G3933" s="2">
        <f t="shared" si="122"/>
        <v>5994.2253521126759</v>
      </c>
      <c r="H3933" s="1">
        <f t="shared" si="123"/>
        <v>499.51877934272301</v>
      </c>
    </row>
    <row r="3934" spans="1:8" x14ac:dyDescent="0.25">
      <c r="A3934" t="s">
        <v>6</v>
      </c>
      <c r="B3934">
        <v>74201580</v>
      </c>
      <c r="C3934">
        <v>0</v>
      </c>
      <c r="D3934">
        <v>5436</v>
      </c>
      <c r="E3934">
        <v>331</v>
      </c>
      <c r="G3934" s="2">
        <f t="shared" si="122"/>
        <v>5994.3806646525682</v>
      </c>
      <c r="H3934" s="1">
        <f t="shared" si="123"/>
        <v>499.53172205438068</v>
      </c>
    </row>
    <row r="3935" spans="1:8" x14ac:dyDescent="0.25">
      <c r="A3935" t="s">
        <v>6</v>
      </c>
      <c r="B3935">
        <v>74320470</v>
      </c>
      <c r="C3935">
        <v>1</v>
      </c>
      <c r="D3935">
        <v>6208.03</v>
      </c>
      <c r="E3935">
        <v>378</v>
      </c>
      <c r="G3935" s="2">
        <f t="shared" si="122"/>
        <v>5994.5263227513215</v>
      </c>
      <c r="H3935" s="1">
        <f t="shared" si="123"/>
        <v>499.54386022927679</v>
      </c>
    </row>
    <row r="3936" spans="1:8" x14ac:dyDescent="0.25">
      <c r="A3936" t="s">
        <v>6</v>
      </c>
      <c r="B3936">
        <v>74303060</v>
      </c>
      <c r="C3936">
        <v>2</v>
      </c>
      <c r="D3936">
        <v>6211</v>
      </c>
      <c r="E3936">
        <v>378</v>
      </c>
      <c r="G3936" s="2">
        <f t="shared" si="122"/>
        <v>5997.3941798941796</v>
      </c>
      <c r="H3936" s="1">
        <f t="shared" si="123"/>
        <v>499.78284832451499</v>
      </c>
    </row>
    <row r="3937" spans="1:8" x14ac:dyDescent="0.25">
      <c r="A3937" t="s">
        <v>6</v>
      </c>
      <c r="B3937">
        <v>74208330</v>
      </c>
      <c r="C3937">
        <v>9</v>
      </c>
      <c r="D3937">
        <v>5439.01</v>
      </c>
      <c r="E3937">
        <v>331</v>
      </c>
      <c r="G3937" s="2">
        <f t="shared" si="122"/>
        <v>5997.6998489425978</v>
      </c>
      <c r="H3937" s="1">
        <f t="shared" si="123"/>
        <v>499.80832074521646</v>
      </c>
    </row>
    <row r="3938" spans="1:8" x14ac:dyDescent="0.25">
      <c r="A3938" t="s">
        <v>6</v>
      </c>
      <c r="B3938">
        <v>74212760</v>
      </c>
      <c r="C3938">
        <v>1</v>
      </c>
      <c r="D3938">
        <v>5439.02</v>
      </c>
      <c r="E3938">
        <v>331</v>
      </c>
      <c r="G3938" s="2">
        <f t="shared" si="122"/>
        <v>5997.7108761329309</v>
      </c>
      <c r="H3938" s="1">
        <f t="shared" si="123"/>
        <v>499.80923967774424</v>
      </c>
    </row>
    <row r="3939" spans="1:8" x14ac:dyDescent="0.25">
      <c r="A3939" t="s">
        <v>6</v>
      </c>
      <c r="B3939">
        <v>71705630</v>
      </c>
      <c r="C3939">
        <v>0</v>
      </c>
      <c r="D3939">
        <v>6541</v>
      </c>
      <c r="E3939">
        <v>398</v>
      </c>
      <c r="G3939" s="2">
        <f t="shared" si="122"/>
        <v>5998.6557788944729</v>
      </c>
      <c r="H3939" s="1">
        <f t="shared" si="123"/>
        <v>499.88798157453942</v>
      </c>
    </row>
    <row r="3940" spans="1:8" x14ac:dyDescent="0.25">
      <c r="A3940" t="s">
        <v>6</v>
      </c>
      <c r="B3940">
        <v>77102120</v>
      </c>
      <c r="C3940">
        <v>3</v>
      </c>
      <c r="D3940">
        <v>5900.99</v>
      </c>
      <c r="E3940">
        <v>359</v>
      </c>
      <c r="G3940" s="2">
        <f t="shared" si="122"/>
        <v>5999.6137883008359</v>
      </c>
      <c r="H3940" s="1">
        <f t="shared" si="123"/>
        <v>499.96781569173635</v>
      </c>
    </row>
    <row r="3941" spans="1:8" x14ac:dyDescent="0.25">
      <c r="A3941" t="s">
        <v>6</v>
      </c>
      <c r="B3941">
        <v>77117514</v>
      </c>
      <c r="C3941">
        <v>5</v>
      </c>
      <c r="D3941">
        <v>5902</v>
      </c>
      <c r="E3941">
        <v>359</v>
      </c>
      <c r="G3941" s="2">
        <f t="shared" si="122"/>
        <v>6000.6406685236761</v>
      </c>
      <c r="H3941" s="1">
        <f t="shared" si="123"/>
        <v>500.0533890436397</v>
      </c>
    </row>
    <row r="3942" spans="1:8" x14ac:dyDescent="0.25">
      <c r="A3942" t="s">
        <v>6</v>
      </c>
      <c r="B3942">
        <v>71101220</v>
      </c>
      <c r="C3942">
        <v>0</v>
      </c>
      <c r="D3942">
        <v>6444.98</v>
      </c>
      <c r="E3942">
        <v>392</v>
      </c>
      <c r="G3942" s="2">
        <f t="shared" si="122"/>
        <v>6001.0655612244891</v>
      </c>
      <c r="H3942" s="1">
        <f t="shared" si="123"/>
        <v>500.08879676870743</v>
      </c>
    </row>
    <row r="3943" spans="1:8" x14ac:dyDescent="0.25">
      <c r="A3943" t="s">
        <v>6</v>
      </c>
      <c r="B3943">
        <v>71701090</v>
      </c>
      <c r="C3943">
        <v>1</v>
      </c>
      <c r="D3943">
        <v>5886.65</v>
      </c>
      <c r="E3943">
        <v>358</v>
      </c>
      <c r="G3943" s="2">
        <f t="shared" si="122"/>
        <v>6001.7520949720665</v>
      </c>
      <c r="H3943" s="1">
        <f t="shared" si="123"/>
        <v>500.1460079143389</v>
      </c>
    </row>
    <row r="3944" spans="1:8" x14ac:dyDescent="0.25">
      <c r="A3944" t="s">
        <v>6</v>
      </c>
      <c r="B3944">
        <v>74320372</v>
      </c>
      <c r="C3944">
        <v>1</v>
      </c>
      <c r="D3944">
        <v>6216</v>
      </c>
      <c r="E3944">
        <v>378</v>
      </c>
      <c r="G3944" s="2">
        <f t="shared" si="122"/>
        <v>6002.2222222222217</v>
      </c>
      <c r="H3944" s="1">
        <f t="shared" si="123"/>
        <v>500.18518518518516</v>
      </c>
    </row>
    <row r="3945" spans="1:8" x14ac:dyDescent="0.25">
      <c r="A3945" t="s">
        <v>6</v>
      </c>
      <c r="B3945">
        <v>76002380</v>
      </c>
      <c r="C3945">
        <v>0</v>
      </c>
      <c r="D3945">
        <v>5575</v>
      </c>
      <c r="E3945">
        <v>339</v>
      </c>
      <c r="G3945" s="2">
        <f t="shared" si="122"/>
        <v>6002.5811209439535</v>
      </c>
      <c r="H3945" s="1">
        <f t="shared" si="123"/>
        <v>500.21509341199612</v>
      </c>
    </row>
    <row r="3946" spans="1:8" x14ac:dyDescent="0.25">
      <c r="A3946" t="s">
        <v>6</v>
      </c>
      <c r="B3946">
        <v>77130174</v>
      </c>
      <c r="C3946">
        <v>0</v>
      </c>
      <c r="D3946">
        <v>5905.98</v>
      </c>
      <c r="E3946">
        <v>359</v>
      </c>
      <c r="G3946" s="2">
        <f t="shared" si="122"/>
        <v>6004.687186629526</v>
      </c>
      <c r="H3946" s="1">
        <f t="shared" si="123"/>
        <v>500.39059888579385</v>
      </c>
    </row>
    <row r="3947" spans="1:8" x14ac:dyDescent="0.25">
      <c r="A3947" t="s">
        <v>6</v>
      </c>
      <c r="B3947">
        <v>74306238</v>
      </c>
      <c r="C3947">
        <v>5</v>
      </c>
      <c r="D3947">
        <v>510</v>
      </c>
      <c r="E3947">
        <v>31</v>
      </c>
      <c r="G3947" s="2">
        <f t="shared" si="122"/>
        <v>6004.8387096774195</v>
      </c>
      <c r="H3947" s="1">
        <f t="shared" si="123"/>
        <v>500.40322580645164</v>
      </c>
    </row>
    <row r="3948" spans="1:8" x14ac:dyDescent="0.25">
      <c r="A3948" t="s">
        <v>6</v>
      </c>
      <c r="B3948">
        <v>77404543</v>
      </c>
      <c r="C3948">
        <v>17</v>
      </c>
      <c r="D3948">
        <v>5527.97</v>
      </c>
      <c r="E3948">
        <v>336</v>
      </c>
      <c r="G3948" s="2">
        <f t="shared" si="122"/>
        <v>6005.0864583333332</v>
      </c>
      <c r="H3948" s="1">
        <f t="shared" si="123"/>
        <v>500.42387152777775</v>
      </c>
    </row>
    <row r="3949" spans="1:8" x14ac:dyDescent="0.25">
      <c r="A3949" t="s">
        <v>6</v>
      </c>
      <c r="B3949">
        <v>74306356</v>
      </c>
      <c r="C3949">
        <v>3</v>
      </c>
      <c r="D3949">
        <v>6219</v>
      </c>
      <c r="E3949">
        <v>378</v>
      </c>
      <c r="G3949" s="2">
        <f t="shared" si="122"/>
        <v>6005.1190476190477</v>
      </c>
      <c r="H3949" s="1">
        <f t="shared" si="123"/>
        <v>500.42658730158729</v>
      </c>
    </row>
    <row r="3950" spans="1:8" x14ac:dyDescent="0.25">
      <c r="A3950" t="s">
        <v>6</v>
      </c>
      <c r="B3950">
        <v>71301800</v>
      </c>
      <c r="C3950">
        <v>1</v>
      </c>
      <c r="D3950">
        <v>6450.87</v>
      </c>
      <c r="E3950">
        <v>392</v>
      </c>
      <c r="G3950" s="2">
        <f t="shared" si="122"/>
        <v>6006.5498724489789</v>
      </c>
      <c r="H3950" s="1">
        <f t="shared" si="123"/>
        <v>500.54582270408156</v>
      </c>
    </row>
    <row r="3951" spans="1:8" x14ac:dyDescent="0.25">
      <c r="A3951" t="s">
        <v>6</v>
      </c>
      <c r="B3951">
        <v>74341270</v>
      </c>
      <c r="C3951">
        <v>1</v>
      </c>
      <c r="D3951">
        <v>6221.01</v>
      </c>
      <c r="E3951">
        <v>378</v>
      </c>
      <c r="G3951" s="2">
        <f t="shared" si="122"/>
        <v>6007.0599206349207</v>
      </c>
      <c r="H3951" s="1">
        <f t="shared" si="123"/>
        <v>500.58832671957674</v>
      </c>
    </row>
    <row r="3952" spans="1:8" x14ac:dyDescent="0.25">
      <c r="A3952" t="s">
        <v>6</v>
      </c>
      <c r="B3952">
        <v>74303840</v>
      </c>
      <c r="C3952">
        <v>3</v>
      </c>
      <c r="D3952">
        <v>6221.99</v>
      </c>
      <c r="E3952">
        <v>378</v>
      </c>
      <c r="G3952" s="2">
        <f t="shared" si="122"/>
        <v>6008.0062169312168</v>
      </c>
      <c r="H3952" s="1">
        <f t="shared" si="123"/>
        <v>500.66718474426807</v>
      </c>
    </row>
    <row r="3953" spans="1:8" x14ac:dyDescent="0.25">
      <c r="A3953" t="s">
        <v>6</v>
      </c>
      <c r="B3953">
        <v>77404220</v>
      </c>
      <c r="C3953">
        <v>1</v>
      </c>
      <c r="D3953">
        <v>5530.99</v>
      </c>
      <c r="E3953">
        <v>336</v>
      </c>
      <c r="G3953" s="2">
        <f t="shared" si="122"/>
        <v>6008.367113095238</v>
      </c>
      <c r="H3953" s="1">
        <f t="shared" si="123"/>
        <v>500.69725942460315</v>
      </c>
    </row>
    <row r="3954" spans="1:8" x14ac:dyDescent="0.25">
      <c r="A3954" t="s">
        <v>6</v>
      </c>
      <c r="B3954">
        <v>74308415</v>
      </c>
      <c r="C3954">
        <v>1</v>
      </c>
      <c r="D3954">
        <v>3573</v>
      </c>
      <c r="E3954">
        <v>217</v>
      </c>
      <c r="G3954" s="2">
        <f t="shared" si="122"/>
        <v>6009.8847926267281</v>
      </c>
      <c r="H3954" s="1">
        <f t="shared" si="123"/>
        <v>500.82373271889401</v>
      </c>
    </row>
    <row r="3955" spans="1:8" x14ac:dyDescent="0.25">
      <c r="A3955" t="s">
        <v>6</v>
      </c>
      <c r="B3955">
        <v>74308820</v>
      </c>
      <c r="C3955">
        <v>4</v>
      </c>
      <c r="D3955">
        <v>6225.01</v>
      </c>
      <c r="E3955">
        <v>378</v>
      </c>
      <c r="G3955" s="2">
        <f t="shared" si="122"/>
        <v>6010.9223544973538</v>
      </c>
      <c r="H3955" s="1">
        <f t="shared" si="123"/>
        <v>500.91019620811284</v>
      </c>
    </row>
    <row r="3956" spans="1:8" x14ac:dyDescent="0.25">
      <c r="A3956" t="s">
        <v>6</v>
      </c>
      <c r="B3956">
        <v>74340170</v>
      </c>
      <c r="C3956">
        <v>1</v>
      </c>
      <c r="D3956">
        <v>6226</v>
      </c>
      <c r="E3956">
        <v>378</v>
      </c>
      <c r="G3956" s="2">
        <f t="shared" si="122"/>
        <v>6011.8783068783068</v>
      </c>
      <c r="H3956" s="1">
        <f t="shared" si="123"/>
        <v>500.98985890652557</v>
      </c>
    </row>
    <row r="3957" spans="1:8" x14ac:dyDescent="0.25">
      <c r="A3957" t="s">
        <v>6</v>
      </c>
      <c r="B3957">
        <v>74209445</v>
      </c>
      <c r="C3957">
        <v>1</v>
      </c>
      <c r="D3957">
        <v>5454.02</v>
      </c>
      <c r="E3957">
        <v>331</v>
      </c>
      <c r="G3957" s="2">
        <f t="shared" si="122"/>
        <v>6014.2516616314197</v>
      </c>
      <c r="H3957" s="1">
        <f t="shared" si="123"/>
        <v>501.18763846928499</v>
      </c>
    </row>
    <row r="3958" spans="1:8" x14ac:dyDescent="0.25">
      <c r="A3958" t="s">
        <v>6</v>
      </c>
      <c r="B3958">
        <v>77610360</v>
      </c>
      <c r="C3958">
        <v>0</v>
      </c>
      <c r="D3958">
        <v>5541.96</v>
      </c>
      <c r="E3958">
        <v>336</v>
      </c>
      <c r="G3958" s="2">
        <f t="shared" si="122"/>
        <v>6020.283928571429</v>
      </c>
      <c r="H3958" s="1">
        <f t="shared" si="123"/>
        <v>501.6903273809524</v>
      </c>
    </row>
    <row r="3959" spans="1:8" x14ac:dyDescent="0.25">
      <c r="A3959" t="s">
        <v>6</v>
      </c>
      <c r="B3959">
        <v>71007524</v>
      </c>
      <c r="C3959">
        <v>16</v>
      </c>
      <c r="D3959">
        <v>4307.0200000000004</v>
      </c>
      <c r="E3959">
        <v>261</v>
      </c>
      <c r="G3959" s="2">
        <f t="shared" si="122"/>
        <v>6023.2272030651357</v>
      </c>
      <c r="H3959" s="1">
        <f t="shared" si="123"/>
        <v>501.93560025542797</v>
      </c>
    </row>
    <row r="3960" spans="1:8" x14ac:dyDescent="0.25">
      <c r="A3960" t="s">
        <v>6</v>
      </c>
      <c r="B3960">
        <v>74203352</v>
      </c>
      <c r="C3960">
        <v>4</v>
      </c>
      <c r="D3960">
        <v>5462.97</v>
      </c>
      <c r="E3960">
        <v>331</v>
      </c>
      <c r="G3960" s="2">
        <f t="shared" si="122"/>
        <v>6024.1209969788524</v>
      </c>
      <c r="H3960" s="1">
        <f t="shared" si="123"/>
        <v>502.01008308157105</v>
      </c>
    </row>
    <row r="3961" spans="1:8" x14ac:dyDescent="0.25">
      <c r="A3961" t="s">
        <v>6</v>
      </c>
      <c r="B3961">
        <v>74205050</v>
      </c>
      <c r="C3961">
        <v>0</v>
      </c>
      <c r="D3961">
        <v>5463.01</v>
      </c>
      <c r="E3961">
        <v>331</v>
      </c>
      <c r="G3961" s="2">
        <f t="shared" si="122"/>
        <v>6024.1651057401823</v>
      </c>
      <c r="H3961" s="1">
        <f t="shared" si="123"/>
        <v>502.01375881168184</v>
      </c>
    </row>
    <row r="3962" spans="1:8" x14ac:dyDescent="0.25">
      <c r="A3962" t="s">
        <v>6</v>
      </c>
      <c r="B3962">
        <v>71603800</v>
      </c>
      <c r="C3962">
        <v>6</v>
      </c>
      <c r="D3962">
        <v>1734</v>
      </c>
      <c r="E3962">
        <v>105</v>
      </c>
      <c r="G3962" s="2">
        <f t="shared" si="122"/>
        <v>6027.7142857142862</v>
      </c>
      <c r="H3962" s="1">
        <f t="shared" si="123"/>
        <v>502.30952380952385</v>
      </c>
    </row>
    <row r="3963" spans="1:8" x14ac:dyDescent="0.25">
      <c r="A3963" t="s">
        <v>6</v>
      </c>
      <c r="B3963">
        <v>77102110</v>
      </c>
      <c r="C3963">
        <v>4</v>
      </c>
      <c r="D3963">
        <v>5930.03</v>
      </c>
      <c r="E3963">
        <v>359</v>
      </c>
      <c r="G3963" s="2">
        <f t="shared" si="122"/>
        <v>6029.1391364902502</v>
      </c>
      <c r="H3963" s="1">
        <f t="shared" si="123"/>
        <v>502.42826137418751</v>
      </c>
    </row>
    <row r="3964" spans="1:8" x14ac:dyDescent="0.25">
      <c r="A3964" t="s">
        <v>6</v>
      </c>
      <c r="B3964">
        <v>77404552</v>
      </c>
      <c r="C3964">
        <v>8</v>
      </c>
      <c r="D3964">
        <v>3271.01</v>
      </c>
      <c r="E3964">
        <v>198</v>
      </c>
      <c r="G3964" s="2">
        <f t="shared" si="122"/>
        <v>6029.8921717171725</v>
      </c>
      <c r="H3964" s="1">
        <f t="shared" si="123"/>
        <v>502.49101430976435</v>
      </c>
    </row>
    <row r="3965" spans="1:8" x14ac:dyDescent="0.25">
      <c r="A3965" t="s">
        <v>6</v>
      </c>
      <c r="B3965">
        <v>75501660</v>
      </c>
      <c r="C3965">
        <v>0</v>
      </c>
      <c r="D3965">
        <v>5931.99</v>
      </c>
      <c r="E3965">
        <v>359</v>
      </c>
      <c r="G3965" s="2">
        <f t="shared" si="122"/>
        <v>6031.1318941504178</v>
      </c>
      <c r="H3965" s="1">
        <f t="shared" si="123"/>
        <v>502.5943245125348</v>
      </c>
    </row>
    <row r="3966" spans="1:8" x14ac:dyDescent="0.25">
      <c r="A3966" t="s">
        <v>6</v>
      </c>
      <c r="B3966">
        <v>75503120</v>
      </c>
      <c r="C3966">
        <v>1</v>
      </c>
      <c r="D3966">
        <v>5932</v>
      </c>
      <c r="E3966">
        <v>359</v>
      </c>
      <c r="G3966" s="2">
        <f t="shared" si="122"/>
        <v>6031.1420612813372</v>
      </c>
      <c r="H3966" s="1">
        <f t="shared" si="123"/>
        <v>502.59517177344475</v>
      </c>
    </row>
    <row r="3967" spans="1:8" x14ac:dyDescent="0.25">
      <c r="A3967" t="s">
        <v>6</v>
      </c>
      <c r="B3967">
        <v>74307020</v>
      </c>
      <c r="C3967">
        <v>0</v>
      </c>
      <c r="D3967">
        <v>6245.99</v>
      </c>
      <c r="E3967">
        <v>378</v>
      </c>
      <c r="G3967" s="2">
        <f t="shared" si="122"/>
        <v>6031.1808201058202</v>
      </c>
      <c r="H3967" s="1">
        <f t="shared" si="123"/>
        <v>502.59840167548504</v>
      </c>
    </row>
    <row r="3968" spans="1:8" x14ac:dyDescent="0.25">
      <c r="A3968" t="s">
        <v>6</v>
      </c>
      <c r="B3968">
        <v>74303120</v>
      </c>
      <c r="C3968">
        <v>0</v>
      </c>
      <c r="D3968">
        <v>6246</v>
      </c>
      <c r="E3968">
        <v>378</v>
      </c>
      <c r="G3968" s="2">
        <f t="shared" si="122"/>
        <v>6031.1904761904771</v>
      </c>
      <c r="H3968" s="1">
        <f t="shared" si="123"/>
        <v>502.59920634920644</v>
      </c>
    </row>
    <row r="3969" spans="1:8" x14ac:dyDescent="0.25">
      <c r="A3969" t="s">
        <v>6</v>
      </c>
      <c r="B3969">
        <v>77406204</v>
      </c>
      <c r="C3969">
        <v>1</v>
      </c>
      <c r="D3969">
        <v>5552.02</v>
      </c>
      <c r="E3969">
        <v>336</v>
      </c>
      <c r="G3969" s="2">
        <f t="shared" si="122"/>
        <v>6031.2122023809525</v>
      </c>
      <c r="H3969" s="1">
        <f t="shared" si="123"/>
        <v>502.60101686507937</v>
      </c>
    </row>
    <row r="3970" spans="1:8" x14ac:dyDescent="0.25">
      <c r="A3970" t="s">
        <v>6</v>
      </c>
      <c r="B3970">
        <v>71101600</v>
      </c>
      <c r="C3970">
        <v>0</v>
      </c>
      <c r="D3970">
        <v>6482.04</v>
      </c>
      <c r="E3970">
        <v>392</v>
      </c>
      <c r="G3970" s="2">
        <f t="shared" ref="G3970:G4033" si="124">+D3970/E3970*365</f>
        <v>6035.5729591836734</v>
      </c>
      <c r="H3970" s="1">
        <f t="shared" ref="H3970:H4033" si="125">G3970/12</f>
        <v>502.96441326530612</v>
      </c>
    </row>
    <row r="3971" spans="1:8" x14ac:dyDescent="0.25">
      <c r="A3971" t="s">
        <v>6</v>
      </c>
      <c r="B3971">
        <v>74207420</v>
      </c>
      <c r="C3971">
        <v>1</v>
      </c>
      <c r="D3971">
        <v>5474</v>
      </c>
      <c r="E3971">
        <v>331</v>
      </c>
      <c r="G3971" s="2">
        <f t="shared" si="124"/>
        <v>6036.283987915408</v>
      </c>
      <c r="H3971" s="1">
        <f t="shared" si="125"/>
        <v>503.02366565961734</v>
      </c>
    </row>
    <row r="3972" spans="1:8" x14ac:dyDescent="0.25">
      <c r="A3972" t="s">
        <v>6</v>
      </c>
      <c r="B3972">
        <v>77105023</v>
      </c>
      <c r="C3972">
        <v>12</v>
      </c>
      <c r="D3972">
        <v>1472.01</v>
      </c>
      <c r="E3972">
        <v>89</v>
      </c>
      <c r="G3972" s="2">
        <f t="shared" si="124"/>
        <v>6036.8949438202244</v>
      </c>
      <c r="H3972" s="1">
        <f t="shared" si="125"/>
        <v>503.07457865168539</v>
      </c>
    </row>
    <row r="3973" spans="1:8" x14ac:dyDescent="0.25">
      <c r="A3973" t="s">
        <v>6</v>
      </c>
      <c r="B3973">
        <v>74306300</v>
      </c>
      <c r="C3973">
        <v>8</v>
      </c>
      <c r="D3973">
        <v>2266</v>
      </c>
      <c r="E3973">
        <v>137</v>
      </c>
      <c r="G3973" s="2">
        <f t="shared" si="124"/>
        <v>6037.1532846715327</v>
      </c>
      <c r="H3973" s="1">
        <f t="shared" si="125"/>
        <v>503.09610705596106</v>
      </c>
    </row>
    <row r="3974" spans="1:8" x14ac:dyDescent="0.25">
      <c r="A3974" t="s">
        <v>6</v>
      </c>
      <c r="B3974">
        <v>71006960</v>
      </c>
      <c r="C3974">
        <v>3</v>
      </c>
      <c r="D3974">
        <v>6486.98</v>
      </c>
      <c r="E3974">
        <v>392</v>
      </c>
      <c r="G3974" s="2">
        <f t="shared" si="124"/>
        <v>6040.1727040816322</v>
      </c>
      <c r="H3974" s="1">
        <f t="shared" si="125"/>
        <v>503.34772534013604</v>
      </c>
    </row>
    <row r="3975" spans="1:8" x14ac:dyDescent="0.25">
      <c r="A3975" t="s">
        <v>6</v>
      </c>
      <c r="B3975">
        <v>74201100</v>
      </c>
      <c r="C3975">
        <v>5</v>
      </c>
      <c r="D3975">
        <v>5907.99</v>
      </c>
      <c r="E3975">
        <v>357</v>
      </c>
      <c r="G3975" s="2">
        <f t="shared" si="124"/>
        <v>6040.3819327731089</v>
      </c>
      <c r="H3975" s="1">
        <f t="shared" si="125"/>
        <v>503.36516106442576</v>
      </c>
    </row>
    <row r="3976" spans="1:8" x14ac:dyDescent="0.25">
      <c r="A3976" t="s">
        <v>6</v>
      </c>
      <c r="B3976">
        <v>77104010</v>
      </c>
      <c r="C3976">
        <v>13</v>
      </c>
      <c r="D3976">
        <v>1672.02</v>
      </c>
      <c r="E3976">
        <v>101</v>
      </c>
      <c r="G3976" s="2">
        <f t="shared" si="124"/>
        <v>6042.4485148514841</v>
      </c>
      <c r="H3976" s="1">
        <f t="shared" si="125"/>
        <v>503.53737623762368</v>
      </c>
    </row>
    <row r="3977" spans="1:8" x14ac:dyDescent="0.25">
      <c r="A3977" t="s">
        <v>6</v>
      </c>
      <c r="B3977">
        <v>74209230</v>
      </c>
      <c r="C3977">
        <v>1</v>
      </c>
      <c r="D3977">
        <v>4386.99</v>
      </c>
      <c r="E3977">
        <v>265</v>
      </c>
      <c r="G3977" s="2">
        <f t="shared" si="124"/>
        <v>6042.4579245283021</v>
      </c>
      <c r="H3977" s="1">
        <f t="shared" si="125"/>
        <v>503.53816037735851</v>
      </c>
    </row>
    <row r="3978" spans="1:8" x14ac:dyDescent="0.25">
      <c r="A3978" t="s">
        <v>6</v>
      </c>
      <c r="B3978">
        <v>74210410</v>
      </c>
      <c r="C3978">
        <v>0</v>
      </c>
      <c r="D3978">
        <v>5479.97</v>
      </c>
      <c r="E3978">
        <v>331</v>
      </c>
      <c r="G3978" s="2">
        <f t="shared" si="124"/>
        <v>6042.8672205438061</v>
      </c>
      <c r="H3978" s="1">
        <f t="shared" si="125"/>
        <v>503.57226837865051</v>
      </c>
    </row>
    <row r="3979" spans="1:8" x14ac:dyDescent="0.25">
      <c r="A3979" t="s">
        <v>6</v>
      </c>
      <c r="B3979">
        <v>71101916</v>
      </c>
      <c r="C3979">
        <v>2</v>
      </c>
      <c r="D3979">
        <v>6490</v>
      </c>
      <c r="E3979">
        <v>392</v>
      </c>
      <c r="G3979" s="2">
        <f t="shared" si="124"/>
        <v>6042.9846938775518</v>
      </c>
      <c r="H3979" s="1">
        <f t="shared" si="125"/>
        <v>503.58205782312933</v>
      </c>
    </row>
    <row r="3980" spans="1:8" x14ac:dyDescent="0.25">
      <c r="A3980" t="s">
        <v>6</v>
      </c>
      <c r="B3980">
        <v>71100440</v>
      </c>
      <c r="C3980">
        <v>11</v>
      </c>
      <c r="D3980">
        <v>563</v>
      </c>
      <c r="E3980">
        <v>34</v>
      </c>
      <c r="G3980" s="2">
        <f t="shared" si="124"/>
        <v>6043.9705882352937</v>
      </c>
      <c r="H3980" s="1">
        <f t="shared" si="125"/>
        <v>503.66421568627447</v>
      </c>
    </row>
    <row r="3981" spans="1:8" x14ac:dyDescent="0.25">
      <c r="A3981" t="s">
        <v>6</v>
      </c>
      <c r="B3981">
        <v>77104700</v>
      </c>
      <c r="C3981">
        <v>0</v>
      </c>
      <c r="D3981">
        <v>5946.04</v>
      </c>
      <c r="E3981">
        <v>359</v>
      </c>
      <c r="G3981" s="2">
        <f t="shared" si="124"/>
        <v>6045.4167130919222</v>
      </c>
      <c r="H3981" s="1">
        <f t="shared" si="125"/>
        <v>503.7847260909935</v>
      </c>
    </row>
    <row r="3982" spans="1:8" x14ac:dyDescent="0.25">
      <c r="A3982" t="s">
        <v>6</v>
      </c>
      <c r="B3982">
        <v>71003760</v>
      </c>
      <c r="C3982">
        <v>12</v>
      </c>
      <c r="D3982">
        <v>6492.99</v>
      </c>
      <c r="E3982">
        <v>392</v>
      </c>
      <c r="G3982" s="2">
        <f t="shared" si="124"/>
        <v>6045.7687499999993</v>
      </c>
      <c r="H3982" s="1">
        <f t="shared" si="125"/>
        <v>503.81406249999992</v>
      </c>
    </row>
    <row r="3983" spans="1:8" x14ac:dyDescent="0.25">
      <c r="A3983" t="s">
        <v>6</v>
      </c>
      <c r="B3983">
        <v>71700220</v>
      </c>
      <c r="C3983">
        <v>0</v>
      </c>
      <c r="D3983">
        <v>6477.99</v>
      </c>
      <c r="E3983">
        <v>391</v>
      </c>
      <c r="G3983" s="2">
        <f t="shared" si="124"/>
        <v>6047.2285166240408</v>
      </c>
      <c r="H3983" s="1">
        <f t="shared" si="125"/>
        <v>503.93570971867007</v>
      </c>
    </row>
    <row r="3984" spans="1:8" x14ac:dyDescent="0.25">
      <c r="A3984" t="s">
        <v>6</v>
      </c>
      <c r="B3984">
        <v>71716230</v>
      </c>
      <c r="C3984">
        <v>3</v>
      </c>
      <c r="D3984">
        <v>6595.01</v>
      </c>
      <c r="E3984">
        <v>398</v>
      </c>
      <c r="G3984" s="2">
        <f t="shared" si="124"/>
        <v>6048.1875628140706</v>
      </c>
      <c r="H3984" s="1">
        <f t="shared" si="125"/>
        <v>504.01563023450586</v>
      </c>
    </row>
    <row r="3985" spans="1:8" x14ac:dyDescent="0.25">
      <c r="A3985" t="s">
        <v>6</v>
      </c>
      <c r="B3985">
        <v>74200040</v>
      </c>
      <c r="C3985">
        <v>11</v>
      </c>
      <c r="D3985">
        <v>713.01</v>
      </c>
      <c r="E3985">
        <v>43</v>
      </c>
      <c r="G3985" s="2">
        <f t="shared" si="124"/>
        <v>6052.2941860465116</v>
      </c>
      <c r="H3985" s="1">
        <f t="shared" si="125"/>
        <v>504.3578488372093</v>
      </c>
    </row>
    <row r="3986" spans="1:8" x14ac:dyDescent="0.25">
      <c r="A3986" t="s">
        <v>6</v>
      </c>
      <c r="B3986">
        <v>71001158</v>
      </c>
      <c r="C3986">
        <v>5</v>
      </c>
      <c r="D3986">
        <v>2454.9899999999998</v>
      </c>
      <c r="E3986">
        <v>148</v>
      </c>
      <c r="G3986" s="2">
        <f t="shared" si="124"/>
        <v>6054.5361486486481</v>
      </c>
      <c r="H3986" s="1">
        <f t="shared" si="125"/>
        <v>504.54467905405403</v>
      </c>
    </row>
    <row r="3987" spans="1:8" x14ac:dyDescent="0.25">
      <c r="A3987" t="s">
        <v>6</v>
      </c>
      <c r="B3987">
        <v>74320250</v>
      </c>
      <c r="C3987">
        <v>1</v>
      </c>
      <c r="D3987">
        <v>6270.98</v>
      </c>
      <c r="E3987">
        <v>378</v>
      </c>
      <c r="G3987" s="2">
        <f t="shared" si="124"/>
        <v>6055.3113756613748</v>
      </c>
      <c r="H3987" s="1">
        <f t="shared" si="125"/>
        <v>504.60928130511456</v>
      </c>
    </row>
    <row r="3988" spans="1:8" x14ac:dyDescent="0.25">
      <c r="A3988" t="s">
        <v>6</v>
      </c>
      <c r="B3988">
        <v>77103727</v>
      </c>
      <c r="C3988">
        <v>2</v>
      </c>
      <c r="D3988">
        <v>365</v>
      </c>
      <c r="E3988">
        <v>22</v>
      </c>
      <c r="G3988" s="2">
        <f t="shared" si="124"/>
        <v>6055.681818181818</v>
      </c>
      <c r="H3988" s="1">
        <f t="shared" si="125"/>
        <v>504.6401515151515</v>
      </c>
    </row>
    <row r="3989" spans="1:8" x14ac:dyDescent="0.25">
      <c r="A3989" t="s">
        <v>6</v>
      </c>
      <c r="B3989">
        <v>77121740</v>
      </c>
      <c r="C3989">
        <v>1</v>
      </c>
      <c r="D3989">
        <v>5957.98</v>
      </c>
      <c r="E3989">
        <v>359</v>
      </c>
      <c r="G3989" s="2">
        <f t="shared" si="124"/>
        <v>6057.5562674094699</v>
      </c>
      <c r="H3989" s="1">
        <f t="shared" si="125"/>
        <v>504.79635561745584</v>
      </c>
    </row>
    <row r="3990" spans="1:8" x14ac:dyDescent="0.25">
      <c r="A3990" t="s">
        <v>6</v>
      </c>
      <c r="B3990">
        <v>71003180</v>
      </c>
      <c r="C3990">
        <v>11</v>
      </c>
      <c r="D3990">
        <v>5031</v>
      </c>
      <c r="E3990">
        <v>303</v>
      </c>
      <c r="G3990" s="2">
        <f t="shared" si="124"/>
        <v>6060.4455445544554</v>
      </c>
      <c r="H3990" s="1">
        <f t="shared" si="125"/>
        <v>505.03712871287127</v>
      </c>
    </row>
    <row r="3991" spans="1:8" x14ac:dyDescent="0.25">
      <c r="A3991" t="s">
        <v>6</v>
      </c>
      <c r="B3991">
        <v>71501280</v>
      </c>
      <c r="C3991">
        <v>2</v>
      </c>
      <c r="D3991">
        <v>2109</v>
      </c>
      <c r="E3991">
        <v>127</v>
      </c>
      <c r="G3991" s="2">
        <f t="shared" si="124"/>
        <v>6061.2992125984256</v>
      </c>
      <c r="H3991" s="1">
        <f t="shared" si="125"/>
        <v>505.10826771653547</v>
      </c>
    </row>
    <row r="3992" spans="1:8" x14ac:dyDescent="0.25">
      <c r="A3992" t="s">
        <v>6</v>
      </c>
      <c r="B3992">
        <v>77407580</v>
      </c>
      <c r="C3992">
        <v>12</v>
      </c>
      <c r="D3992">
        <v>5580</v>
      </c>
      <c r="E3992">
        <v>336</v>
      </c>
      <c r="G3992" s="2">
        <f t="shared" si="124"/>
        <v>6061.6071428571431</v>
      </c>
      <c r="H3992" s="1">
        <f t="shared" si="125"/>
        <v>505.13392857142861</v>
      </c>
    </row>
    <row r="3993" spans="1:8" x14ac:dyDescent="0.25">
      <c r="A3993" t="s">
        <v>6</v>
      </c>
      <c r="B3993">
        <v>74301770</v>
      </c>
      <c r="C3993">
        <v>2</v>
      </c>
      <c r="D3993">
        <v>6278.01</v>
      </c>
      <c r="E3993">
        <v>378</v>
      </c>
      <c r="G3993" s="2">
        <f t="shared" si="124"/>
        <v>6062.0996031746035</v>
      </c>
      <c r="H3993" s="1">
        <f t="shared" si="125"/>
        <v>505.17496693121694</v>
      </c>
    </row>
    <row r="3994" spans="1:8" x14ac:dyDescent="0.25">
      <c r="A3994" t="s">
        <v>6</v>
      </c>
      <c r="B3994">
        <v>74203351</v>
      </c>
      <c r="C3994">
        <v>1</v>
      </c>
      <c r="D3994">
        <v>5497.98</v>
      </c>
      <c r="E3994">
        <v>331</v>
      </c>
      <c r="G3994" s="2">
        <f t="shared" si="124"/>
        <v>6062.7271903323262</v>
      </c>
      <c r="H3994" s="1">
        <f t="shared" si="125"/>
        <v>505.22726586102721</v>
      </c>
    </row>
    <row r="3995" spans="1:8" x14ac:dyDescent="0.25">
      <c r="A3995" t="s">
        <v>6</v>
      </c>
      <c r="B3995">
        <v>74202400</v>
      </c>
      <c r="C3995">
        <v>4</v>
      </c>
      <c r="D3995">
        <v>1230</v>
      </c>
      <c r="E3995">
        <v>74</v>
      </c>
      <c r="G3995" s="2">
        <f t="shared" si="124"/>
        <v>6066.8918918918916</v>
      </c>
      <c r="H3995" s="1">
        <f t="shared" si="125"/>
        <v>505.57432432432432</v>
      </c>
    </row>
    <row r="3996" spans="1:8" x14ac:dyDescent="0.25">
      <c r="A3996" t="s">
        <v>6</v>
      </c>
      <c r="B3996">
        <v>71708440</v>
      </c>
      <c r="C3996">
        <v>5</v>
      </c>
      <c r="D3996">
        <v>6615.99</v>
      </c>
      <c r="E3996">
        <v>398</v>
      </c>
      <c r="G3996" s="2">
        <f t="shared" si="124"/>
        <v>6067.4280150753766</v>
      </c>
      <c r="H3996" s="1">
        <f t="shared" si="125"/>
        <v>505.61900125628136</v>
      </c>
    </row>
    <row r="3997" spans="1:8" x14ac:dyDescent="0.25">
      <c r="A3997" t="s">
        <v>6</v>
      </c>
      <c r="B3997">
        <v>74207930</v>
      </c>
      <c r="C3997">
        <v>1</v>
      </c>
      <c r="D3997">
        <v>5503.02</v>
      </c>
      <c r="E3997">
        <v>331</v>
      </c>
      <c r="G3997" s="2">
        <f t="shared" si="124"/>
        <v>6068.2848942598193</v>
      </c>
      <c r="H3997" s="1">
        <f t="shared" si="125"/>
        <v>505.69040785498493</v>
      </c>
    </row>
    <row r="3998" spans="1:8" x14ac:dyDescent="0.25">
      <c r="A3998" t="s">
        <v>6</v>
      </c>
      <c r="B3998">
        <v>71302720</v>
      </c>
      <c r="C3998">
        <v>1</v>
      </c>
      <c r="D3998">
        <v>6519.04</v>
      </c>
      <c r="E3998">
        <v>392</v>
      </c>
      <c r="G3998" s="2">
        <f t="shared" si="124"/>
        <v>6070.0244897959183</v>
      </c>
      <c r="H3998" s="1">
        <f t="shared" si="125"/>
        <v>505.83537414965986</v>
      </c>
    </row>
    <row r="3999" spans="1:8" x14ac:dyDescent="0.25">
      <c r="A3999" t="s">
        <v>6</v>
      </c>
      <c r="B3999">
        <v>74201440</v>
      </c>
      <c r="C3999">
        <v>5</v>
      </c>
      <c r="D3999">
        <v>5505</v>
      </c>
      <c r="E3999">
        <v>331</v>
      </c>
      <c r="G3999" s="2">
        <f t="shared" si="124"/>
        <v>6070.4682779456198</v>
      </c>
      <c r="H3999" s="1">
        <f t="shared" si="125"/>
        <v>505.8723564954683</v>
      </c>
    </row>
    <row r="4000" spans="1:8" x14ac:dyDescent="0.25">
      <c r="A4000" t="s">
        <v>6</v>
      </c>
      <c r="B4000">
        <v>74308140</v>
      </c>
      <c r="C4000">
        <v>0</v>
      </c>
      <c r="D4000">
        <v>6287.97</v>
      </c>
      <c r="E4000">
        <v>378</v>
      </c>
      <c r="G4000" s="2">
        <f t="shared" si="124"/>
        <v>6071.717063492064</v>
      </c>
      <c r="H4000" s="1">
        <f t="shared" si="125"/>
        <v>505.97642195767202</v>
      </c>
    </row>
    <row r="4001" spans="1:8" x14ac:dyDescent="0.25">
      <c r="A4001" t="s">
        <v>6</v>
      </c>
      <c r="B4001">
        <v>77108380</v>
      </c>
      <c r="C4001">
        <v>0</v>
      </c>
      <c r="D4001">
        <v>5972.99</v>
      </c>
      <c r="E4001">
        <v>359</v>
      </c>
      <c r="G4001" s="2">
        <f t="shared" si="124"/>
        <v>6072.8171309192203</v>
      </c>
      <c r="H4001" s="1">
        <f t="shared" si="125"/>
        <v>506.06809424326838</v>
      </c>
    </row>
    <row r="4002" spans="1:8" x14ac:dyDescent="0.25">
      <c r="A4002" t="s">
        <v>6</v>
      </c>
      <c r="B4002">
        <v>71704160</v>
      </c>
      <c r="C4002">
        <v>1</v>
      </c>
      <c r="D4002">
        <v>6623.02</v>
      </c>
      <c r="E4002">
        <v>398</v>
      </c>
      <c r="G4002" s="2">
        <f t="shared" si="124"/>
        <v>6073.8751256281421</v>
      </c>
      <c r="H4002" s="1">
        <f t="shared" si="125"/>
        <v>506.15626046901184</v>
      </c>
    </row>
    <row r="4003" spans="1:8" x14ac:dyDescent="0.25">
      <c r="A4003" t="s">
        <v>6</v>
      </c>
      <c r="B4003">
        <v>74203670</v>
      </c>
      <c r="C4003">
        <v>1</v>
      </c>
      <c r="D4003">
        <v>5509.98</v>
      </c>
      <c r="E4003">
        <v>331</v>
      </c>
      <c r="G4003" s="2">
        <f t="shared" si="124"/>
        <v>6075.9598187311176</v>
      </c>
      <c r="H4003" s="1">
        <f t="shared" si="125"/>
        <v>506.32998489425978</v>
      </c>
    </row>
    <row r="4004" spans="1:8" x14ac:dyDescent="0.25">
      <c r="A4004" t="s">
        <v>6</v>
      </c>
      <c r="B4004">
        <v>74200940</v>
      </c>
      <c r="C4004">
        <v>8</v>
      </c>
      <c r="D4004">
        <v>5511</v>
      </c>
      <c r="E4004">
        <v>331</v>
      </c>
      <c r="G4004" s="2">
        <f t="shared" si="124"/>
        <v>6077.0845921450154</v>
      </c>
      <c r="H4004" s="1">
        <f t="shared" si="125"/>
        <v>506.42371601208464</v>
      </c>
    </row>
    <row r="4005" spans="1:8" x14ac:dyDescent="0.25">
      <c r="A4005" t="s">
        <v>6</v>
      </c>
      <c r="B4005">
        <v>74203500</v>
      </c>
      <c r="C4005">
        <v>0</v>
      </c>
      <c r="D4005">
        <v>5511.03</v>
      </c>
      <c r="E4005">
        <v>331</v>
      </c>
      <c r="G4005" s="2">
        <f t="shared" si="124"/>
        <v>6077.1176737160122</v>
      </c>
      <c r="H4005" s="1">
        <f t="shared" si="125"/>
        <v>506.4264728096677</v>
      </c>
    </row>
    <row r="4006" spans="1:8" x14ac:dyDescent="0.25">
      <c r="A4006" t="s">
        <v>6</v>
      </c>
      <c r="B4006">
        <v>74209990</v>
      </c>
      <c r="C4006">
        <v>1</v>
      </c>
      <c r="D4006">
        <v>5514.02</v>
      </c>
      <c r="E4006">
        <v>331</v>
      </c>
      <c r="G4006" s="2">
        <f t="shared" si="124"/>
        <v>6080.4148036253782</v>
      </c>
      <c r="H4006" s="1">
        <f t="shared" si="125"/>
        <v>506.7012336354482</v>
      </c>
    </row>
    <row r="4007" spans="1:8" x14ac:dyDescent="0.25">
      <c r="A4007" t="s">
        <v>6</v>
      </c>
      <c r="B4007">
        <v>77611321</v>
      </c>
      <c r="C4007">
        <v>0</v>
      </c>
      <c r="D4007">
        <v>5599.99</v>
      </c>
      <c r="E4007">
        <v>336</v>
      </c>
      <c r="G4007" s="2">
        <f t="shared" si="124"/>
        <v>6083.3224702380949</v>
      </c>
      <c r="H4007" s="1">
        <f t="shared" si="125"/>
        <v>506.94353918650791</v>
      </c>
    </row>
    <row r="4008" spans="1:8" x14ac:dyDescent="0.25">
      <c r="A4008" t="s">
        <v>6</v>
      </c>
      <c r="B4008">
        <v>77400295</v>
      </c>
      <c r="C4008">
        <v>3</v>
      </c>
      <c r="D4008">
        <v>5601.01</v>
      </c>
      <c r="E4008">
        <v>336</v>
      </c>
      <c r="G4008" s="2">
        <f t="shared" si="124"/>
        <v>6084.4305059523813</v>
      </c>
      <c r="H4008" s="1">
        <f t="shared" si="125"/>
        <v>507.03587549603179</v>
      </c>
    </row>
    <row r="4009" spans="1:8" x14ac:dyDescent="0.25">
      <c r="A4009" t="s">
        <v>6</v>
      </c>
      <c r="B4009">
        <v>77430277</v>
      </c>
      <c r="C4009">
        <v>1</v>
      </c>
      <c r="D4009">
        <v>5285</v>
      </c>
      <c r="E4009">
        <v>317</v>
      </c>
      <c r="G4009" s="2">
        <f t="shared" si="124"/>
        <v>6085.2523659305989</v>
      </c>
      <c r="H4009" s="1">
        <f t="shared" si="125"/>
        <v>507.10436382754989</v>
      </c>
    </row>
    <row r="4010" spans="1:8" x14ac:dyDescent="0.25">
      <c r="A4010" t="s">
        <v>6</v>
      </c>
      <c r="B4010">
        <v>71200654</v>
      </c>
      <c r="C4010">
        <v>7</v>
      </c>
      <c r="D4010">
        <v>6536.04</v>
      </c>
      <c r="E4010">
        <v>392</v>
      </c>
      <c r="G4010" s="2">
        <f t="shared" si="124"/>
        <v>6085.8535714285708</v>
      </c>
      <c r="H4010" s="1">
        <f t="shared" si="125"/>
        <v>507.15446428571425</v>
      </c>
    </row>
    <row r="4011" spans="1:8" x14ac:dyDescent="0.25">
      <c r="A4011" t="s">
        <v>6</v>
      </c>
      <c r="B4011">
        <v>77900665</v>
      </c>
      <c r="C4011">
        <v>5</v>
      </c>
      <c r="D4011">
        <v>6036.01</v>
      </c>
      <c r="E4011">
        <v>362</v>
      </c>
      <c r="G4011" s="2">
        <f t="shared" si="124"/>
        <v>6086.0321823204431</v>
      </c>
      <c r="H4011" s="1">
        <f t="shared" si="125"/>
        <v>507.16934852670357</v>
      </c>
    </row>
    <row r="4012" spans="1:8" x14ac:dyDescent="0.25">
      <c r="A4012" t="s">
        <v>6</v>
      </c>
      <c r="B4012">
        <v>71003022</v>
      </c>
      <c r="C4012">
        <v>0</v>
      </c>
      <c r="D4012">
        <v>6537.01</v>
      </c>
      <c r="E4012">
        <v>392</v>
      </c>
      <c r="G4012" s="2">
        <f t="shared" si="124"/>
        <v>6086.7567602040817</v>
      </c>
      <c r="H4012" s="1">
        <f t="shared" si="125"/>
        <v>507.22973001700683</v>
      </c>
    </row>
    <row r="4013" spans="1:8" x14ac:dyDescent="0.25">
      <c r="A4013" t="s">
        <v>6</v>
      </c>
      <c r="B4013">
        <v>71201888</v>
      </c>
      <c r="C4013">
        <v>11</v>
      </c>
      <c r="D4013">
        <v>2652.26</v>
      </c>
      <c r="E4013">
        <v>159</v>
      </c>
      <c r="G4013" s="2">
        <f t="shared" si="124"/>
        <v>6088.5213836477997</v>
      </c>
      <c r="H4013" s="1">
        <f t="shared" si="125"/>
        <v>507.37678197064997</v>
      </c>
    </row>
    <row r="4014" spans="1:8" x14ac:dyDescent="0.25">
      <c r="A4014" t="s">
        <v>6</v>
      </c>
      <c r="B4014">
        <v>77101500</v>
      </c>
      <c r="C4014">
        <v>9</v>
      </c>
      <c r="D4014">
        <v>5988.99</v>
      </c>
      <c r="E4014">
        <v>359</v>
      </c>
      <c r="G4014" s="2">
        <f t="shared" si="124"/>
        <v>6089.0845403899721</v>
      </c>
      <c r="H4014" s="1">
        <f t="shared" si="125"/>
        <v>507.42371169916436</v>
      </c>
    </row>
    <row r="4015" spans="1:8" x14ac:dyDescent="0.25">
      <c r="A4015" t="s">
        <v>6</v>
      </c>
      <c r="B4015">
        <v>74207190</v>
      </c>
      <c r="C4015">
        <v>1</v>
      </c>
      <c r="D4015">
        <v>5521.98</v>
      </c>
      <c r="E4015">
        <v>331</v>
      </c>
      <c r="G4015" s="2">
        <f t="shared" si="124"/>
        <v>6089.1924471299089</v>
      </c>
      <c r="H4015" s="1">
        <f t="shared" si="125"/>
        <v>507.43270392749241</v>
      </c>
    </row>
    <row r="4016" spans="1:8" x14ac:dyDescent="0.25">
      <c r="A4016" t="s">
        <v>6</v>
      </c>
      <c r="B4016">
        <v>71600792</v>
      </c>
      <c r="C4016">
        <v>21</v>
      </c>
      <c r="D4016">
        <v>4588.01</v>
      </c>
      <c r="E4016">
        <v>275</v>
      </c>
      <c r="G4016" s="2">
        <f t="shared" si="124"/>
        <v>6089.5405454545462</v>
      </c>
      <c r="H4016" s="1">
        <f t="shared" si="125"/>
        <v>507.4617121212122</v>
      </c>
    </row>
    <row r="4017" spans="1:8" x14ac:dyDescent="0.25">
      <c r="A4017" t="s">
        <v>6</v>
      </c>
      <c r="B4017">
        <v>76005310</v>
      </c>
      <c r="C4017">
        <v>4</v>
      </c>
      <c r="D4017">
        <v>5658.02</v>
      </c>
      <c r="E4017">
        <v>339</v>
      </c>
      <c r="G4017" s="2">
        <f t="shared" si="124"/>
        <v>6091.9684365781713</v>
      </c>
      <c r="H4017" s="1">
        <f t="shared" si="125"/>
        <v>507.66403638151428</v>
      </c>
    </row>
    <row r="4018" spans="1:8" x14ac:dyDescent="0.25">
      <c r="A4018" t="s">
        <v>6</v>
      </c>
      <c r="B4018">
        <v>74200840</v>
      </c>
      <c r="C4018">
        <v>0</v>
      </c>
      <c r="D4018">
        <v>5524.99</v>
      </c>
      <c r="E4018">
        <v>331</v>
      </c>
      <c r="G4018" s="2">
        <f t="shared" si="124"/>
        <v>6092.5116314199395</v>
      </c>
      <c r="H4018" s="1">
        <f t="shared" si="125"/>
        <v>507.70930261832831</v>
      </c>
    </row>
    <row r="4019" spans="1:8" x14ac:dyDescent="0.25">
      <c r="A4019" t="s">
        <v>6</v>
      </c>
      <c r="B4019">
        <v>77113893</v>
      </c>
      <c r="C4019">
        <v>8</v>
      </c>
      <c r="D4019">
        <v>5993.03</v>
      </c>
      <c r="E4019">
        <v>359</v>
      </c>
      <c r="G4019" s="2">
        <f t="shared" si="124"/>
        <v>6093.1920612813374</v>
      </c>
      <c r="H4019" s="1">
        <f t="shared" si="125"/>
        <v>507.7660051067781</v>
      </c>
    </row>
    <row r="4020" spans="1:8" x14ac:dyDescent="0.25">
      <c r="A4020" t="s">
        <v>6</v>
      </c>
      <c r="B4020">
        <v>74205220</v>
      </c>
      <c r="C4020">
        <v>2</v>
      </c>
      <c r="D4020">
        <v>5525.99</v>
      </c>
      <c r="E4020">
        <v>331</v>
      </c>
      <c r="G4020" s="2">
        <f t="shared" si="124"/>
        <v>6093.6143504531719</v>
      </c>
      <c r="H4020" s="1">
        <f t="shared" si="125"/>
        <v>507.80119587109766</v>
      </c>
    </row>
    <row r="4021" spans="1:8" x14ac:dyDescent="0.25">
      <c r="A4021" t="s">
        <v>6</v>
      </c>
      <c r="B4021">
        <v>74320850</v>
      </c>
      <c r="C4021">
        <v>1</v>
      </c>
      <c r="D4021">
        <v>6311.02</v>
      </c>
      <c r="E4021">
        <v>378</v>
      </c>
      <c r="G4021" s="2">
        <f t="shared" si="124"/>
        <v>6093.974338624339</v>
      </c>
      <c r="H4021" s="1">
        <f t="shared" si="125"/>
        <v>507.83119488536158</v>
      </c>
    </row>
    <row r="4022" spans="1:8" x14ac:dyDescent="0.25">
      <c r="A4022" t="s">
        <v>6</v>
      </c>
      <c r="B4022">
        <v>74306580</v>
      </c>
      <c r="C4022">
        <v>14</v>
      </c>
      <c r="D4022">
        <v>6311.04</v>
      </c>
      <c r="E4022">
        <v>378</v>
      </c>
      <c r="G4022" s="2">
        <f t="shared" si="124"/>
        <v>6093.9936507936509</v>
      </c>
      <c r="H4022" s="1">
        <f t="shared" si="125"/>
        <v>507.83280423280422</v>
      </c>
    </row>
    <row r="4023" spans="1:8" x14ac:dyDescent="0.25">
      <c r="A4023" t="s">
        <v>6</v>
      </c>
      <c r="B4023">
        <v>71003024</v>
      </c>
      <c r="C4023">
        <v>1</v>
      </c>
      <c r="D4023">
        <v>6546</v>
      </c>
      <c r="E4023">
        <v>392</v>
      </c>
      <c r="G4023" s="2">
        <f t="shared" si="124"/>
        <v>6095.1275510204086</v>
      </c>
      <c r="H4023" s="1">
        <f t="shared" si="125"/>
        <v>507.92729591836741</v>
      </c>
    </row>
    <row r="4024" spans="1:8" x14ac:dyDescent="0.25">
      <c r="A4024" t="s">
        <v>6</v>
      </c>
      <c r="B4024">
        <v>74300730</v>
      </c>
      <c r="C4024">
        <v>4</v>
      </c>
      <c r="D4024">
        <v>3241</v>
      </c>
      <c r="E4024">
        <v>194</v>
      </c>
      <c r="G4024" s="2">
        <f t="shared" si="124"/>
        <v>6097.7577319587626</v>
      </c>
      <c r="H4024" s="1">
        <f t="shared" si="125"/>
        <v>508.1464776632302</v>
      </c>
    </row>
    <row r="4025" spans="1:8" x14ac:dyDescent="0.25">
      <c r="A4025" t="s">
        <v>6</v>
      </c>
      <c r="B4025">
        <v>74207350</v>
      </c>
      <c r="C4025">
        <v>6</v>
      </c>
      <c r="D4025">
        <v>5530.01</v>
      </c>
      <c r="E4025">
        <v>331</v>
      </c>
      <c r="G4025" s="2">
        <f t="shared" si="124"/>
        <v>6098.0472809667681</v>
      </c>
      <c r="H4025" s="1">
        <f t="shared" si="125"/>
        <v>508.17060674723069</v>
      </c>
    </row>
    <row r="4026" spans="1:8" x14ac:dyDescent="0.25">
      <c r="A4026" t="s">
        <v>6</v>
      </c>
      <c r="B4026">
        <v>74305368</v>
      </c>
      <c r="C4026">
        <v>9</v>
      </c>
      <c r="D4026">
        <v>518.01</v>
      </c>
      <c r="E4026">
        <v>31</v>
      </c>
      <c r="G4026" s="2">
        <f t="shared" si="124"/>
        <v>6099.1500000000005</v>
      </c>
      <c r="H4026" s="1">
        <f t="shared" si="125"/>
        <v>508.26250000000005</v>
      </c>
    </row>
    <row r="4027" spans="1:8" x14ac:dyDescent="0.25">
      <c r="A4027" t="s">
        <v>6</v>
      </c>
      <c r="B4027">
        <v>71001940</v>
      </c>
      <c r="C4027">
        <v>11</v>
      </c>
      <c r="D4027">
        <v>2774.02</v>
      </c>
      <c r="E4027">
        <v>166</v>
      </c>
      <c r="G4027" s="2">
        <f t="shared" si="124"/>
        <v>6099.5018072289149</v>
      </c>
      <c r="H4027" s="1">
        <f t="shared" si="125"/>
        <v>508.29181726907626</v>
      </c>
    </row>
    <row r="4028" spans="1:8" x14ac:dyDescent="0.25">
      <c r="A4028" t="s">
        <v>6</v>
      </c>
      <c r="B4028">
        <v>71430319</v>
      </c>
      <c r="C4028">
        <v>0</v>
      </c>
      <c r="D4028">
        <v>6551.5</v>
      </c>
      <c r="E4028">
        <v>392</v>
      </c>
      <c r="G4028" s="2">
        <f t="shared" si="124"/>
        <v>6100.2487244897966</v>
      </c>
      <c r="H4028" s="1">
        <f t="shared" si="125"/>
        <v>508.3540603741497</v>
      </c>
    </row>
    <row r="4029" spans="1:8" x14ac:dyDescent="0.25">
      <c r="A4029" t="s">
        <v>6</v>
      </c>
      <c r="B4029">
        <v>77130192</v>
      </c>
      <c r="C4029">
        <v>2</v>
      </c>
      <c r="D4029">
        <v>6001</v>
      </c>
      <c r="E4029">
        <v>359</v>
      </c>
      <c r="G4029" s="2">
        <f t="shared" si="124"/>
        <v>6101.2952646239546</v>
      </c>
      <c r="H4029" s="1">
        <f t="shared" si="125"/>
        <v>508.44127205199624</v>
      </c>
    </row>
    <row r="4030" spans="1:8" x14ac:dyDescent="0.25">
      <c r="A4030" t="s">
        <v>6</v>
      </c>
      <c r="B4030">
        <v>74320030</v>
      </c>
      <c r="C4030">
        <v>1</v>
      </c>
      <c r="D4030">
        <v>6318.98</v>
      </c>
      <c r="E4030">
        <v>378</v>
      </c>
      <c r="G4030" s="2">
        <f t="shared" si="124"/>
        <v>6101.6605820105824</v>
      </c>
      <c r="H4030" s="1">
        <f t="shared" si="125"/>
        <v>508.47171516754855</v>
      </c>
    </row>
    <row r="4031" spans="1:8" x14ac:dyDescent="0.25">
      <c r="A4031" t="s">
        <v>6</v>
      </c>
      <c r="B4031">
        <v>71705700</v>
      </c>
      <c r="C4031">
        <v>0</v>
      </c>
      <c r="D4031">
        <v>6660</v>
      </c>
      <c r="E4031">
        <v>398</v>
      </c>
      <c r="G4031" s="2">
        <f t="shared" si="124"/>
        <v>6107.7889447236184</v>
      </c>
      <c r="H4031" s="1">
        <f t="shared" si="125"/>
        <v>508.98241206030156</v>
      </c>
    </row>
    <row r="4032" spans="1:8" x14ac:dyDescent="0.25">
      <c r="A4032" t="s">
        <v>6</v>
      </c>
      <c r="B4032">
        <v>77401645</v>
      </c>
      <c r="C4032">
        <v>31</v>
      </c>
      <c r="D4032">
        <v>4318</v>
      </c>
      <c r="E4032">
        <v>258</v>
      </c>
      <c r="G4032" s="2">
        <f t="shared" si="124"/>
        <v>6108.7984496124027</v>
      </c>
      <c r="H4032" s="1">
        <f t="shared" si="125"/>
        <v>509.06653746770024</v>
      </c>
    </row>
    <row r="4033" spans="1:8" x14ac:dyDescent="0.25">
      <c r="A4033" t="s">
        <v>6</v>
      </c>
      <c r="B4033">
        <v>71602560</v>
      </c>
      <c r="C4033">
        <v>2</v>
      </c>
      <c r="D4033">
        <v>6662</v>
      </c>
      <c r="E4033">
        <v>398</v>
      </c>
      <c r="G4033" s="2">
        <f t="shared" si="124"/>
        <v>6109.6231155778896</v>
      </c>
      <c r="H4033" s="1">
        <f t="shared" si="125"/>
        <v>509.13525963149078</v>
      </c>
    </row>
    <row r="4034" spans="1:8" x14ac:dyDescent="0.25">
      <c r="A4034" t="s">
        <v>6</v>
      </c>
      <c r="B4034">
        <v>71700610</v>
      </c>
      <c r="C4034">
        <v>0</v>
      </c>
      <c r="D4034">
        <v>6662.03</v>
      </c>
      <c r="E4034">
        <v>398</v>
      </c>
      <c r="G4034" s="2">
        <f t="shared" ref="G4034:G4097" si="126">+D4034/E4034*365</f>
        <v>6109.6506281407037</v>
      </c>
      <c r="H4034" s="1">
        <f t="shared" ref="H4034:H4097" si="127">G4034/12</f>
        <v>509.13755234505862</v>
      </c>
    </row>
    <row r="4035" spans="1:8" x14ac:dyDescent="0.25">
      <c r="A4035" t="s">
        <v>6</v>
      </c>
      <c r="B4035">
        <v>74205850</v>
      </c>
      <c r="C4035">
        <v>4</v>
      </c>
      <c r="D4035">
        <v>5541</v>
      </c>
      <c r="E4035">
        <v>331</v>
      </c>
      <c r="G4035" s="2">
        <f t="shared" si="126"/>
        <v>6110.1661631419938</v>
      </c>
      <c r="H4035" s="1">
        <f t="shared" si="127"/>
        <v>509.18051359516613</v>
      </c>
    </row>
    <row r="4036" spans="1:8" x14ac:dyDescent="0.25">
      <c r="A4036" t="s">
        <v>6</v>
      </c>
      <c r="B4036">
        <v>77407180</v>
      </c>
      <c r="C4036">
        <v>1</v>
      </c>
      <c r="D4036">
        <v>5626</v>
      </c>
      <c r="E4036">
        <v>336</v>
      </c>
      <c r="G4036" s="2">
        <f t="shared" si="126"/>
        <v>6111.5773809523816</v>
      </c>
      <c r="H4036" s="1">
        <f t="shared" si="127"/>
        <v>509.29811507936512</v>
      </c>
    </row>
    <row r="4037" spans="1:8" x14ac:dyDescent="0.25">
      <c r="A4037" t="s">
        <v>6</v>
      </c>
      <c r="B4037">
        <v>77103980</v>
      </c>
      <c r="C4037">
        <v>0</v>
      </c>
      <c r="D4037">
        <v>6011.99</v>
      </c>
      <c r="E4037">
        <v>359</v>
      </c>
      <c r="G4037" s="2">
        <f t="shared" si="126"/>
        <v>6112.4689415041785</v>
      </c>
      <c r="H4037" s="1">
        <f t="shared" si="127"/>
        <v>509.37241179201487</v>
      </c>
    </row>
    <row r="4038" spans="1:8" x14ac:dyDescent="0.25">
      <c r="A4038" t="s">
        <v>6</v>
      </c>
      <c r="B4038">
        <v>74321340</v>
      </c>
      <c r="C4038">
        <v>1</v>
      </c>
      <c r="D4038">
        <v>5996</v>
      </c>
      <c r="E4038">
        <v>358</v>
      </c>
      <c r="G4038" s="2">
        <f t="shared" si="126"/>
        <v>6113.2402234636866</v>
      </c>
      <c r="H4038" s="1">
        <f t="shared" si="127"/>
        <v>509.43668528864055</v>
      </c>
    </row>
    <row r="4039" spans="1:8" x14ac:dyDescent="0.25">
      <c r="A4039" t="s">
        <v>6</v>
      </c>
      <c r="B4039">
        <v>74203220</v>
      </c>
      <c r="C4039">
        <v>2</v>
      </c>
      <c r="D4039">
        <v>4539</v>
      </c>
      <c r="E4039">
        <v>271</v>
      </c>
      <c r="G4039" s="2">
        <f t="shared" si="126"/>
        <v>6113.4132841328419</v>
      </c>
      <c r="H4039" s="1">
        <f t="shared" si="127"/>
        <v>509.45110701107018</v>
      </c>
    </row>
    <row r="4040" spans="1:8" x14ac:dyDescent="0.25">
      <c r="A4040" t="s">
        <v>6</v>
      </c>
      <c r="B4040">
        <v>74203840</v>
      </c>
      <c r="C4040">
        <v>0</v>
      </c>
      <c r="D4040">
        <v>5544.01</v>
      </c>
      <c r="E4040">
        <v>331</v>
      </c>
      <c r="G4040" s="2">
        <f t="shared" si="126"/>
        <v>6113.4853474320253</v>
      </c>
      <c r="H4040" s="1">
        <f t="shared" si="127"/>
        <v>509.45711228600209</v>
      </c>
    </row>
    <row r="4041" spans="1:8" x14ac:dyDescent="0.25">
      <c r="A4041" t="s">
        <v>6</v>
      </c>
      <c r="B4041">
        <v>71706240</v>
      </c>
      <c r="C4041">
        <v>0</v>
      </c>
      <c r="D4041">
        <v>6666.99</v>
      </c>
      <c r="E4041">
        <v>398</v>
      </c>
      <c r="G4041" s="2">
        <f t="shared" si="126"/>
        <v>6114.1993718592958</v>
      </c>
      <c r="H4041" s="1">
        <f t="shared" si="127"/>
        <v>509.51661432160796</v>
      </c>
    </row>
    <row r="4042" spans="1:8" x14ac:dyDescent="0.25">
      <c r="A4042" t="s">
        <v>6</v>
      </c>
      <c r="B4042">
        <v>77101491</v>
      </c>
      <c r="C4042">
        <v>1</v>
      </c>
      <c r="D4042">
        <v>6014</v>
      </c>
      <c r="E4042">
        <v>359</v>
      </c>
      <c r="G4042" s="2">
        <f t="shared" si="126"/>
        <v>6114.5125348189422</v>
      </c>
      <c r="H4042" s="1">
        <f t="shared" si="127"/>
        <v>509.54271123491185</v>
      </c>
    </row>
    <row r="4043" spans="1:8" x14ac:dyDescent="0.25">
      <c r="A4043" t="s">
        <v>6</v>
      </c>
      <c r="B4043">
        <v>74304780</v>
      </c>
      <c r="C4043">
        <v>9</v>
      </c>
      <c r="D4043">
        <v>6332.99</v>
      </c>
      <c r="E4043">
        <v>378</v>
      </c>
      <c r="G4043" s="2">
        <f t="shared" si="126"/>
        <v>6115.1887566137566</v>
      </c>
      <c r="H4043" s="1">
        <f t="shared" si="127"/>
        <v>509.5990630511464</v>
      </c>
    </row>
    <row r="4044" spans="1:8" x14ac:dyDescent="0.25">
      <c r="A4044" t="s">
        <v>6</v>
      </c>
      <c r="B4044">
        <v>71501370</v>
      </c>
      <c r="C4044">
        <v>0</v>
      </c>
      <c r="D4044">
        <v>6567.96</v>
      </c>
      <c r="E4044">
        <v>392</v>
      </c>
      <c r="G4044" s="2">
        <f t="shared" si="126"/>
        <v>6115.5749999999998</v>
      </c>
      <c r="H4044" s="1">
        <f t="shared" si="127"/>
        <v>509.63124999999997</v>
      </c>
    </row>
    <row r="4045" spans="1:8" x14ac:dyDescent="0.25">
      <c r="A4045" t="s">
        <v>6</v>
      </c>
      <c r="B4045">
        <v>74200790</v>
      </c>
      <c r="C4045">
        <v>15</v>
      </c>
      <c r="D4045">
        <v>5545.98</v>
      </c>
      <c r="E4045">
        <v>331</v>
      </c>
      <c r="G4045" s="2">
        <f t="shared" si="126"/>
        <v>6115.6577039274925</v>
      </c>
      <c r="H4045" s="1">
        <f t="shared" si="127"/>
        <v>509.63814199395773</v>
      </c>
    </row>
    <row r="4046" spans="1:8" x14ac:dyDescent="0.25">
      <c r="A4046" t="s">
        <v>6</v>
      </c>
      <c r="B4046">
        <v>71102180</v>
      </c>
      <c r="C4046">
        <v>9</v>
      </c>
      <c r="D4046">
        <v>6032.03</v>
      </c>
      <c r="E4046">
        <v>360</v>
      </c>
      <c r="G4046" s="2">
        <f t="shared" si="126"/>
        <v>6115.8081944444448</v>
      </c>
      <c r="H4046" s="1">
        <f t="shared" si="127"/>
        <v>509.65068287037042</v>
      </c>
    </row>
    <row r="4047" spans="1:8" x14ac:dyDescent="0.25">
      <c r="A4047" t="s">
        <v>6</v>
      </c>
      <c r="B4047">
        <v>77116040</v>
      </c>
      <c r="C4047">
        <v>25</v>
      </c>
      <c r="D4047">
        <v>2580.71</v>
      </c>
      <c r="E4047">
        <v>154</v>
      </c>
      <c r="G4047" s="2">
        <f t="shared" si="126"/>
        <v>6116.6178571428572</v>
      </c>
      <c r="H4047" s="1">
        <f t="shared" si="127"/>
        <v>509.71815476190477</v>
      </c>
    </row>
    <row r="4048" spans="1:8" x14ac:dyDescent="0.25">
      <c r="A4048" t="s">
        <v>6</v>
      </c>
      <c r="B4048">
        <v>77500920</v>
      </c>
      <c r="C4048">
        <v>3</v>
      </c>
      <c r="D4048">
        <v>5631.97</v>
      </c>
      <c r="E4048">
        <v>336</v>
      </c>
      <c r="G4048" s="2">
        <f t="shared" si="126"/>
        <v>6118.062648809524</v>
      </c>
      <c r="H4048" s="1">
        <f t="shared" si="127"/>
        <v>509.83855406746034</v>
      </c>
    </row>
    <row r="4049" spans="1:8" x14ac:dyDescent="0.25">
      <c r="A4049" t="s">
        <v>6</v>
      </c>
      <c r="B4049">
        <v>74300960</v>
      </c>
      <c r="C4049">
        <v>1</v>
      </c>
      <c r="D4049">
        <v>6335.98</v>
      </c>
      <c r="E4049">
        <v>378</v>
      </c>
      <c r="G4049" s="2">
        <f t="shared" si="126"/>
        <v>6118.0759259259257</v>
      </c>
      <c r="H4049" s="1">
        <f t="shared" si="127"/>
        <v>509.83966049382713</v>
      </c>
    </row>
    <row r="4050" spans="1:8" x14ac:dyDescent="0.25">
      <c r="A4050" t="s">
        <v>6</v>
      </c>
      <c r="B4050">
        <v>77109980</v>
      </c>
      <c r="C4050">
        <v>0</v>
      </c>
      <c r="D4050">
        <v>6019.01</v>
      </c>
      <c r="E4050">
        <v>359</v>
      </c>
      <c r="G4050" s="2">
        <f t="shared" si="126"/>
        <v>6119.6062674094701</v>
      </c>
      <c r="H4050" s="1">
        <f t="shared" si="127"/>
        <v>509.96718895078919</v>
      </c>
    </row>
    <row r="4051" spans="1:8" x14ac:dyDescent="0.25">
      <c r="A4051" t="s">
        <v>6</v>
      </c>
      <c r="B4051">
        <v>77130342</v>
      </c>
      <c r="C4051">
        <v>3</v>
      </c>
      <c r="D4051">
        <v>6020.01</v>
      </c>
      <c r="E4051">
        <v>359</v>
      </c>
      <c r="G4051" s="2">
        <f t="shared" si="126"/>
        <v>6120.6229805013936</v>
      </c>
      <c r="H4051" s="1">
        <f t="shared" si="127"/>
        <v>510.05191504178282</v>
      </c>
    </row>
    <row r="4052" spans="1:8" x14ac:dyDescent="0.25">
      <c r="A4052" t="s">
        <v>6</v>
      </c>
      <c r="B4052">
        <v>74208955</v>
      </c>
      <c r="C4052">
        <v>0</v>
      </c>
      <c r="D4052">
        <v>5553.97</v>
      </c>
      <c r="E4052">
        <v>331</v>
      </c>
      <c r="G4052" s="2">
        <f t="shared" si="126"/>
        <v>6124.4684290030218</v>
      </c>
      <c r="H4052" s="1">
        <f t="shared" si="127"/>
        <v>510.37236908358517</v>
      </c>
    </row>
    <row r="4053" spans="1:8" x14ac:dyDescent="0.25">
      <c r="A4053" t="s">
        <v>6</v>
      </c>
      <c r="B4053">
        <v>71602760</v>
      </c>
      <c r="C4053">
        <v>2</v>
      </c>
      <c r="D4053">
        <v>6681.03</v>
      </c>
      <c r="E4053">
        <v>398</v>
      </c>
      <c r="G4053" s="2">
        <f t="shared" si="126"/>
        <v>6127.0752512562804</v>
      </c>
      <c r="H4053" s="1">
        <f t="shared" si="127"/>
        <v>510.58960427135668</v>
      </c>
    </row>
    <row r="4054" spans="1:8" x14ac:dyDescent="0.25">
      <c r="A4054" t="s">
        <v>6</v>
      </c>
      <c r="B4054">
        <v>77500040</v>
      </c>
      <c r="C4054">
        <v>4</v>
      </c>
      <c r="D4054">
        <v>5640.98</v>
      </c>
      <c r="E4054">
        <v>336</v>
      </c>
      <c r="G4054" s="2">
        <f t="shared" si="126"/>
        <v>6127.8502976190475</v>
      </c>
      <c r="H4054" s="1">
        <f t="shared" si="127"/>
        <v>510.65419146825394</v>
      </c>
    </row>
    <row r="4055" spans="1:8" x14ac:dyDescent="0.25">
      <c r="A4055" t="s">
        <v>6</v>
      </c>
      <c r="B4055">
        <v>75502710</v>
      </c>
      <c r="C4055">
        <v>5</v>
      </c>
      <c r="D4055">
        <v>5608</v>
      </c>
      <c r="E4055">
        <v>334</v>
      </c>
      <c r="G4055" s="2">
        <f t="shared" si="126"/>
        <v>6128.5029940119757</v>
      </c>
      <c r="H4055" s="1">
        <f t="shared" si="127"/>
        <v>510.70858283433131</v>
      </c>
    </row>
    <row r="4056" spans="1:8" x14ac:dyDescent="0.25">
      <c r="A4056" t="s">
        <v>6</v>
      </c>
      <c r="B4056">
        <v>77410058</v>
      </c>
      <c r="C4056">
        <v>0</v>
      </c>
      <c r="D4056">
        <v>5641.6</v>
      </c>
      <c r="E4056">
        <v>336</v>
      </c>
      <c r="G4056" s="2">
        <f t="shared" si="126"/>
        <v>6128.5238095238101</v>
      </c>
      <c r="H4056" s="1">
        <f t="shared" si="127"/>
        <v>510.71031746031753</v>
      </c>
    </row>
    <row r="4057" spans="1:8" x14ac:dyDescent="0.25">
      <c r="A4057" t="s">
        <v>6</v>
      </c>
      <c r="B4057">
        <v>77117515</v>
      </c>
      <c r="C4057">
        <v>4</v>
      </c>
      <c r="D4057">
        <v>6027.98</v>
      </c>
      <c r="E4057">
        <v>359</v>
      </c>
      <c r="G4057" s="2">
        <f t="shared" si="126"/>
        <v>6128.7261838440108</v>
      </c>
      <c r="H4057" s="1">
        <f t="shared" si="127"/>
        <v>510.7271819870009</v>
      </c>
    </row>
    <row r="4058" spans="1:8" x14ac:dyDescent="0.25">
      <c r="A4058" t="s">
        <v>6</v>
      </c>
      <c r="B4058">
        <v>77603840</v>
      </c>
      <c r="C4058">
        <v>2</v>
      </c>
      <c r="D4058">
        <v>5575</v>
      </c>
      <c r="E4058">
        <v>332</v>
      </c>
      <c r="G4058" s="2">
        <f t="shared" si="126"/>
        <v>6129.1415662650606</v>
      </c>
      <c r="H4058" s="1">
        <f t="shared" si="127"/>
        <v>510.76179718875505</v>
      </c>
    </row>
    <row r="4059" spans="1:8" x14ac:dyDescent="0.25">
      <c r="A4059" t="s">
        <v>6</v>
      </c>
      <c r="B4059">
        <v>77408450</v>
      </c>
      <c r="C4059">
        <v>1</v>
      </c>
      <c r="D4059">
        <v>5642.98</v>
      </c>
      <c r="E4059">
        <v>336</v>
      </c>
      <c r="G4059" s="2">
        <f t="shared" si="126"/>
        <v>6130.0229166666659</v>
      </c>
      <c r="H4059" s="1">
        <f t="shared" si="127"/>
        <v>510.83524305555551</v>
      </c>
    </row>
    <row r="4060" spans="1:8" x14ac:dyDescent="0.25">
      <c r="A4060" t="s">
        <v>6</v>
      </c>
      <c r="B4060">
        <v>74305830</v>
      </c>
      <c r="C4060">
        <v>0</v>
      </c>
      <c r="D4060">
        <v>6349</v>
      </c>
      <c r="E4060">
        <v>378</v>
      </c>
      <c r="G4060" s="2">
        <f t="shared" si="126"/>
        <v>6130.6481481481487</v>
      </c>
      <c r="H4060" s="1">
        <f t="shared" si="127"/>
        <v>510.88734567901241</v>
      </c>
    </row>
    <row r="4061" spans="1:8" x14ac:dyDescent="0.25">
      <c r="A4061" t="s">
        <v>6</v>
      </c>
      <c r="B4061">
        <v>71705220</v>
      </c>
      <c r="C4061">
        <v>0</v>
      </c>
      <c r="D4061">
        <v>6685.04</v>
      </c>
      <c r="E4061">
        <v>398</v>
      </c>
      <c r="G4061" s="2">
        <f t="shared" si="126"/>
        <v>6130.752763819095</v>
      </c>
      <c r="H4061" s="1">
        <f t="shared" si="127"/>
        <v>510.89606365159125</v>
      </c>
    </row>
    <row r="4062" spans="1:8" x14ac:dyDescent="0.25">
      <c r="A4062" t="s">
        <v>6</v>
      </c>
      <c r="B4062">
        <v>74212400</v>
      </c>
      <c r="C4062">
        <v>2</v>
      </c>
      <c r="D4062">
        <v>5560</v>
      </c>
      <c r="E4062">
        <v>331</v>
      </c>
      <c r="G4062" s="2">
        <f t="shared" si="126"/>
        <v>6131.1178247734142</v>
      </c>
      <c r="H4062" s="1">
        <f t="shared" si="127"/>
        <v>510.92648539778452</v>
      </c>
    </row>
    <row r="4063" spans="1:8" x14ac:dyDescent="0.25">
      <c r="A4063" t="s">
        <v>6</v>
      </c>
      <c r="B4063">
        <v>74203920</v>
      </c>
      <c r="C4063">
        <v>0</v>
      </c>
      <c r="D4063">
        <v>5561.01</v>
      </c>
      <c r="E4063">
        <v>331</v>
      </c>
      <c r="G4063" s="2">
        <f t="shared" si="126"/>
        <v>6132.2315709969789</v>
      </c>
      <c r="H4063" s="1">
        <f t="shared" si="127"/>
        <v>511.0192975830816</v>
      </c>
    </row>
    <row r="4064" spans="1:8" x14ac:dyDescent="0.25">
      <c r="A4064" t="s">
        <v>6</v>
      </c>
      <c r="B4064">
        <v>74301510</v>
      </c>
      <c r="C4064">
        <v>0</v>
      </c>
      <c r="D4064">
        <v>5124.99</v>
      </c>
      <c r="E4064">
        <v>305</v>
      </c>
      <c r="G4064" s="2">
        <f t="shared" si="126"/>
        <v>6133.1847540983599</v>
      </c>
      <c r="H4064" s="1">
        <f t="shared" si="127"/>
        <v>511.09872950819664</v>
      </c>
    </row>
    <row r="4065" spans="1:8" x14ac:dyDescent="0.25">
      <c r="A4065" t="s">
        <v>6</v>
      </c>
      <c r="B4065">
        <v>74202180</v>
      </c>
      <c r="C4065">
        <v>1</v>
      </c>
      <c r="D4065">
        <v>5562.99</v>
      </c>
      <c r="E4065">
        <v>331</v>
      </c>
      <c r="G4065" s="2">
        <f t="shared" si="126"/>
        <v>6134.4149546827794</v>
      </c>
      <c r="H4065" s="1">
        <f t="shared" si="127"/>
        <v>511.20124622356497</v>
      </c>
    </row>
    <row r="4066" spans="1:8" x14ac:dyDescent="0.25">
      <c r="A4066" t="s">
        <v>6</v>
      </c>
      <c r="B4066">
        <v>77503380</v>
      </c>
      <c r="C4066">
        <v>0</v>
      </c>
      <c r="D4066">
        <v>5648</v>
      </c>
      <c r="E4066">
        <v>336</v>
      </c>
      <c r="G4066" s="2">
        <f t="shared" si="126"/>
        <v>6135.4761904761908</v>
      </c>
      <c r="H4066" s="1">
        <f t="shared" si="127"/>
        <v>511.28968253968259</v>
      </c>
    </row>
    <row r="4067" spans="1:8" x14ac:dyDescent="0.25">
      <c r="A4067" t="s">
        <v>6</v>
      </c>
      <c r="B4067">
        <v>71001383</v>
      </c>
      <c r="C4067">
        <v>21</v>
      </c>
      <c r="D4067">
        <v>2387.02</v>
      </c>
      <c r="E4067">
        <v>142</v>
      </c>
      <c r="G4067" s="2">
        <f t="shared" si="126"/>
        <v>6135.65</v>
      </c>
      <c r="H4067" s="1">
        <f t="shared" si="127"/>
        <v>511.30416666666662</v>
      </c>
    </row>
    <row r="4068" spans="1:8" x14ac:dyDescent="0.25">
      <c r="A4068" t="s">
        <v>6</v>
      </c>
      <c r="B4068">
        <v>74205710</v>
      </c>
      <c r="C4068">
        <v>0</v>
      </c>
      <c r="D4068">
        <v>5565.01</v>
      </c>
      <c r="E4068">
        <v>331</v>
      </c>
      <c r="G4068" s="2">
        <f t="shared" si="126"/>
        <v>6136.6424471299097</v>
      </c>
      <c r="H4068" s="1">
        <f t="shared" si="127"/>
        <v>511.38687059415912</v>
      </c>
    </row>
    <row r="4069" spans="1:8" x14ac:dyDescent="0.25">
      <c r="A4069" t="s">
        <v>6</v>
      </c>
      <c r="B4069">
        <v>71704090</v>
      </c>
      <c r="C4069">
        <v>0</v>
      </c>
      <c r="D4069">
        <v>2304</v>
      </c>
      <c r="E4069">
        <v>137</v>
      </c>
      <c r="G4069" s="2">
        <f t="shared" si="126"/>
        <v>6138.3941605839418</v>
      </c>
      <c r="H4069" s="1">
        <f t="shared" si="127"/>
        <v>511.5328467153285</v>
      </c>
    </row>
    <row r="4070" spans="1:8" x14ac:dyDescent="0.25">
      <c r="A4070" t="s">
        <v>6</v>
      </c>
      <c r="B4070">
        <v>74307580</v>
      </c>
      <c r="C4070">
        <v>0</v>
      </c>
      <c r="D4070">
        <v>6357.99</v>
      </c>
      <c r="E4070">
        <v>378</v>
      </c>
      <c r="G4070" s="2">
        <f t="shared" si="126"/>
        <v>6139.328968253968</v>
      </c>
      <c r="H4070" s="1">
        <f t="shared" si="127"/>
        <v>511.61074735449733</v>
      </c>
    </row>
    <row r="4071" spans="1:8" x14ac:dyDescent="0.25">
      <c r="A4071" t="s">
        <v>6</v>
      </c>
      <c r="B4071">
        <v>71300240</v>
      </c>
      <c r="C4071">
        <v>1</v>
      </c>
      <c r="D4071">
        <v>6594</v>
      </c>
      <c r="E4071">
        <v>392</v>
      </c>
      <c r="G4071" s="2">
        <f t="shared" si="126"/>
        <v>6139.8214285714294</v>
      </c>
      <c r="H4071" s="1">
        <f t="shared" si="127"/>
        <v>511.65178571428578</v>
      </c>
    </row>
    <row r="4072" spans="1:8" x14ac:dyDescent="0.25">
      <c r="A4072" t="s">
        <v>6</v>
      </c>
      <c r="B4072">
        <v>77406238</v>
      </c>
      <c r="C4072">
        <v>0</v>
      </c>
      <c r="D4072">
        <v>5652.98</v>
      </c>
      <c r="E4072">
        <v>336</v>
      </c>
      <c r="G4072" s="2">
        <f t="shared" si="126"/>
        <v>6140.8860119047613</v>
      </c>
      <c r="H4072" s="1">
        <f t="shared" si="127"/>
        <v>511.74050099206346</v>
      </c>
    </row>
    <row r="4073" spans="1:8" x14ac:dyDescent="0.25">
      <c r="A4073" t="s">
        <v>6</v>
      </c>
      <c r="B4073">
        <v>74341060</v>
      </c>
      <c r="C4073">
        <v>1</v>
      </c>
      <c r="D4073">
        <v>6359.99</v>
      </c>
      <c r="E4073">
        <v>378</v>
      </c>
      <c r="G4073" s="2">
        <f t="shared" si="126"/>
        <v>6141.2601851851841</v>
      </c>
      <c r="H4073" s="1">
        <f t="shared" si="127"/>
        <v>511.77168209876533</v>
      </c>
    </row>
    <row r="4074" spans="1:8" x14ac:dyDescent="0.25">
      <c r="A4074" t="s">
        <v>6</v>
      </c>
      <c r="B4074">
        <v>77402060</v>
      </c>
      <c r="C4074">
        <v>11</v>
      </c>
      <c r="D4074">
        <v>5653.97</v>
      </c>
      <c r="E4074">
        <v>336</v>
      </c>
      <c r="G4074" s="2">
        <f t="shared" si="126"/>
        <v>6141.9614583333332</v>
      </c>
      <c r="H4074" s="1">
        <f t="shared" si="127"/>
        <v>511.83012152777775</v>
      </c>
    </row>
    <row r="4075" spans="1:8" x14ac:dyDescent="0.25">
      <c r="A4075" t="s">
        <v>6</v>
      </c>
      <c r="B4075">
        <v>77500300</v>
      </c>
      <c r="C4075">
        <v>10</v>
      </c>
      <c r="D4075">
        <v>1886.02</v>
      </c>
      <c r="E4075">
        <v>112</v>
      </c>
      <c r="G4075" s="2">
        <f t="shared" si="126"/>
        <v>6146.4044642857143</v>
      </c>
      <c r="H4075" s="1">
        <f t="shared" si="127"/>
        <v>512.20037202380956</v>
      </c>
    </row>
    <row r="4076" spans="1:8" x14ac:dyDescent="0.25">
      <c r="A4076" t="s">
        <v>6</v>
      </c>
      <c r="B4076">
        <v>71003840</v>
      </c>
      <c r="C4076">
        <v>1</v>
      </c>
      <c r="D4076">
        <v>6603.01</v>
      </c>
      <c r="E4076">
        <v>392</v>
      </c>
      <c r="G4076" s="2">
        <f t="shared" si="126"/>
        <v>6148.2108418367352</v>
      </c>
      <c r="H4076" s="1">
        <f t="shared" si="127"/>
        <v>512.3509034863946</v>
      </c>
    </row>
    <row r="4077" spans="1:8" x14ac:dyDescent="0.25">
      <c r="A4077" t="s">
        <v>6</v>
      </c>
      <c r="B4077">
        <v>77406227</v>
      </c>
      <c r="C4077">
        <v>3</v>
      </c>
      <c r="D4077">
        <v>5664.02</v>
      </c>
      <c r="E4077">
        <v>336</v>
      </c>
      <c r="G4077" s="2">
        <f t="shared" si="126"/>
        <v>6152.8788690476204</v>
      </c>
      <c r="H4077" s="1">
        <f t="shared" si="127"/>
        <v>512.7399057539684</v>
      </c>
    </row>
    <row r="4078" spans="1:8" x14ac:dyDescent="0.25">
      <c r="A4078" t="s">
        <v>6</v>
      </c>
      <c r="B4078">
        <v>77901464</v>
      </c>
      <c r="C4078">
        <v>14</v>
      </c>
      <c r="D4078">
        <v>3557.02</v>
      </c>
      <c r="E4078">
        <v>211</v>
      </c>
      <c r="G4078" s="2">
        <f t="shared" si="126"/>
        <v>6153.1388625592426</v>
      </c>
      <c r="H4078" s="1">
        <f t="shared" si="127"/>
        <v>512.76157187993692</v>
      </c>
    </row>
    <row r="4079" spans="1:8" x14ac:dyDescent="0.25">
      <c r="A4079" t="s">
        <v>6</v>
      </c>
      <c r="B4079">
        <v>71715100</v>
      </c>
      <c r="C4079">
        <v>14</v>
      </c>
      <c r="D4079">
        <v>995</v>
      </c>
      <c r="E4079">
        <v>59</v>
      </c>
      <c r="G4079" s="2">
        <f t="shared" si="126"/>
        <v>6155.5084745762715</v>
      </c>
      <c r="H4079" s="1">
        <f t="shared" si="127"/>
        <v>512.95903954802259</v>
      </c>
    </row>
    <row r="4080" spans="1:8" x14ac:dyDescent="0.25">
      <c r="A4080" t="s">
        <v>6</v>
      </c>
      <c r="B4080">
        <v>74206810</v>
      </c>
      <c r="C4080">
        <v>7</v>
      </c>
      <c r="D4080">
        <v>776</v>
      </c>
      <c r="E4080">
        <v>46</v>
      </c>
      <c r="G4080" s="2">
        <f t="shared" si="126"/>
        <v>6157.391304347826</v>
      </c>
      <c r="H4080" s="1">
        <f t="shared" si="127"/>
        <v>513.1159420289855</v>
      </c>
    </row>
    <row r="4081" spans="1:8" x14ac:dyDescent="0.25">
      <c r="A4081" t="s">
        <v>6</v>
      </c>
      <c r="B4081">
        <v>77123110</v>
      </c>
      <c r="C4081">
        <v>0</v>
      </c>
      <c r="D4081">
        <v>6059.02</v>
      </c>
      <c r="E4081">
        <v>359</v>
      </c>
      <c r="G4081" s="2">
        <f t="shared" si="126"/>
        <v>6160.2849582172703</v>
      </c>
      <c r="H4081" s="1">
        <f t="shared" si="127"/>
        <v>513.35707985143915</v>
      </c>
    </row>
    <row r="4082" spans="1:8" x14ac:dyDescent="0.25">
      <c r="A4082" t="s">
        <v>6</v>
      </c>
      <c r="B4082">
        <v>77406500</v>
      </c>
      <c r="C4082">
        <v>3</v>
      </c>
      <c r="D4082">
        <v>5671.01</v>
      </c>
      <c r="E4082">
        <v>336</v>
      </c>
      <c r="G4082" s="2">
        <f t="shared" si="126"/>
        <v>6160.4721726190473</v>
      </c>
      <c r="H4082" s="1">
        <f t="shared" si="127"/>
        <v>513.37268105158728</v>
      </c>
    </row>
    <row r="4083" spans="1:8" x14ac:dyDescent="0.25">
      <c r="A4083" t="s">
        <v>6</v>
      </c>
      <c r="B4083">
        <v>71706120</v>
      </c>
      <c r="C4083">
        <v>0</v>
      </c>
      <c r="D4083">
        <v>6719.99</v>
      </c>
      <c r="E4083">
        <v>398</v>
      </c>
      <c r="G4083" s="2">
        <f t="shared" si="126"/>
        <v>6162.8048994974879</v>
      </c>
      <c r="H4083" s="1">
        <f t="shared" si="127"/>
        <v>513.56707495812395</v>
      </c>
    </row>
    <row r="4084" spans="1:8" x14ac:dyDescent="0.25">
      <c r="A4084" t="s">
        <v>6</v>
      </c>
      <c r="B4084">
        <v>74320230</v>
      </c>
      <c r="C4084">
        <v>2</v>
      </c>
      <c r="D4084">
        <v>6382.99</v>
      </c>
      <c r="E4084">
        <v>378</v>
      </c>
      <c r="G4084" s="2">
        <f t="shared" si="126"/>
        <v>6163.4691798941803</v>
      </c>
      <c r="H4084" s="1">
        <f t="shared" si="127"/>
        <v>513.62243165784832</v>
      </c>
    </row>
    <row r="4085" spans="1:8" x14ac:dyDescent="0.25">
      <c r="A4085" t="s">
        <v>6</v>
      </c>
      <c r="B4085">
        <v>76004860</v>
      </c>
      <c r="C4085">
        <v>7</v>
      </c>
      <c r="D4085">
        <v>5724.99</v>
      </c>
      <c r="E4085">
        <v>339</v>
      </c>
      <c r="G4085" s="2">
        <f t="shared" si="126"/>
        <v>6164.0747787610617</v>
      </c>
      <c r="H4085" s="1">
        <f t="shared" si="127"/>
        <v>513.67289823008844</v>
      </c>
    </row>
    <row r="4086" spans="1:8" x14ac:dyDescent="0.25">
      <c r="A4086" t="s">
        <v>6</v>
      </c>
      <c r="B4086">
        <v>77400638</v>
      </c>
      <c r="C4086">
        <v>4</v>
      </c>
      <c r="D4086">
        <v>5675.03</v>
      </c>
      <c r="E4086">
        <v>336</v>
      </c>
      <c r="G4086" s="2">
        <f t="shared" si="126"/>
        <v>6164.8391369047622</v>
      </c>
      <c r="H4086" s="1">
        <f t="shared" si="127"/>
        <v>513.73659474206352</v>
      </c>
    </row>
    <row r="4087" spans="1:8" x14ac:dyDescent="0.25">
      <c r="A4087" t="s">
        <v>6</v>
      </c>
      <c r="B4087">
        <v>74320440</v>
      </c>
      <c r="C4087">
        <v>1</v>
      </c>
      <c r="D4087">
        <v>6384.99</v>
      </c>
      <c r="E4087">
        <v>378</v>
      </c>
      <c r="G4087" s="2">
        <f t="shared" si="126"/>
        <v>6165.4003968253965</v>
      </c>
      <c r="H4087" s="1">
        <f t="shared" si="127"/>
        <v>513.78336640211637</v>
      </c>
    </row>
    <row r="4088" spans="1:8" x14ac:dyDescent="0.25">
      <c r="A4088" t="s">
        <v>6</v>
      </c>
      <c r="B4088">
        <v>74301090</v>
      </c>
      <c r="C4088">
        <v>0</v>
      </c>
      <c r="D4088">
        <v>6386.01</v>
      </c>
      <c r="E4088">
        <v>378</v>
      </c>
      <c r="G4088" s="2">
        <f t="shared" si="126"/>
        <v>6166.3853174603173</v>
      </c>
      <c r="H4088" s="1">
        <f t="shared" si="127"/>
        <v>513.86544312169315</v>
      </c>
    </row>
    <row r="4089" spans="1:8" x14ac:dyDescent="0.25">
      <c r="A4089" t="s">
        <v>6</v>
      </c>
      <c r="B4089">
        <v>77802140</v>
      </c>
      <c r="C4089">
        <v>2</v>
      </c>
      <c r="D4089">
        <v>3548</v>
      </c>
      <c r="E4089">
        <v>210</v>
      </c>
      <c r="G4089" s="2">
        <f t="shared" si="126"/>
        <v>6166.7619047619046</v>
      </c>
      <c r="H4089" s="1">
        <f t="shared" si="127"/>
        <v>513.89682539682542</v>
      </c>
    </row>
    <row r="4090" spans="1:8" x14ac:dyDescent="0.25">
      <c r="A4090" t="s">
        <v>6</v>
      </c>
      <c r="B4090">
        <v>74340600</v>
      </c>
      <c r="C4090">
        <v>0</v>
      </c>
      <c r="D4090">
        <v>3565</v>
      </c>
      <c r="E4090">
        <v>211</v>
      </c>
      <c r="G4090" s="2">
        <f t="shared" si="126"/>
        <v>6166.9431279620849</v>
      </c>
      <c r="H4090" s="1">
        <f t="shared" si="127"/>
        <v>513.91192733017374</v>
      </c>
    </row>
    <row r="4091" spans="1:8" x14ac:dyDescent="0.25">
      <c r="A4091" t="s">
        <v>6</v>
      </c>
      <c r="B4091">
        <v>77401100</v>
      </c>
      <c r="C4091">
        <v>1</v>
      </c>
      <c r="D4091">
        <v>5677.04</v>
      </c>
      <c r="E4091">
        <v>336</v>
      </c>
      <c r="G4091" s="2">
        <f t="shared" si="126"/>
        <v>6167.0226190476187</v>
      </c>
      <c r="H4091" s="1">
        <f t="shared" si="127"/>
        <v>513.91855158730152</v>
      </c>
    </row>
    <row r="4092" spans="1:8" x14ac:dyDescent="0.25">
      <c r="A4092" t="s">
        <v>6</v>
      </c>
      <c r="B4092">
        <v>76001060</v>
      </c>
      <c r="C4092">
        <v>0</v>
      </c>
      <c r="D4092">
        <v>5729</v>
      </c>
      <c r="E4092">
        <v>339</v>
      </c>
      <c r="G4092" s="2">
        <f t="shared" si="126"/>
        <v>6168.3923303834808</v>
      </c>
      <c r="H4092" s="1">
        <f t="shared" si="127"/>
        <v>514.0326941986234</v>
      </c>
    </row>
    <row r="4093" spans="1:8" x14ac:dyDescent="0.25">
      <c r="A4093" t="s">
        <v>6</v>
      </c>
      <c r="B4093">
        <v>71705120</v>
      </c>
      <c r="C4093">
        <v>2</v>
      </c>
      <c r="D4093">
        <v>1199.95</v>
      </c>
      <c r="E4093">
        <v>71</v>
      </c>
      <c r="G4093" s="2">
        <f t="shared" si="126"/>
        <v>6168.7570422535218</v>
      </c>
      <c r="H4093" s="1">
        <f t="shared" si="127"/>
        <v>514.06308685446015</v>
      </c>
    </row>
    <row r="4094" spans="1:8" x14ac:dyDescent="0.25">
      <c r="A4094" t="s">
        <v>6</v>
      </c>
      <c r="B4094">
        <v>77603120</v>
      </c>
      <c r="C4094">
        <v>2</v>
      </c>
      <c r="D4094">
        <v>1031</v>
      </c>
      <c r="E4094">
        <v>61</v>
      </c>
      <c r="G4094" s="2">
        <f t="shared" si="126"/>
        <v>6169.0983606557384</v>
      </c>
      <c r="H4094" s="1">
        <f t="shared" si="127"/>
        <v>514.09153005464486</v>
      </c>
    </row>
    <row r="4095" spans="1:8" x14ac:dyDescent="0.25">
      <c r="A4095" t="s">
        <v>6</v>
      </c>
      <c r="B4095">
        <v>77610180</v>
      </c>
      <c r="C4095">
        <v>1</v>
      </c>
      <c r="D4095">
        <v>5680.02</v>
      </c>
      <c r="E4095">
        <v>336</v>
      </c>
      <c r="G4095" s="2">
        <f t="shared" si="126"/>
        <v>6170.2598214285726</v>
      </c>
      <c r="H4095" s="1">
        <f t="shared" si="127"/>
        <v>514.18831845238105</v>
      </c>
    </row>
    <row r="4096" spans="1:8" x14ac:dyDescent="0.25">
      <c r="A4096" t="s">
        <v>6</v>
      </c>
      <c r="B4096">
        <v>74204240</v>
      </c>
      <c r="C4096">
        <v>1</v>
      </c>
      <c r="D4096">
        <v>5597</v>
      </c>
      <c r="E4096">
        <v>331</v>
      </c>
      <c r="G4096" s="2">
        <f t="shared" si="126"/>
        <v>6171.9184290030216</v>
      </c>
      <c r="H4096" s="1">
        <f t="shared" si="127"/>
        <v>514.32653575025176</v>
      </c>
    </row>
    <row r="4097" spans="1:8" x14ac:dyDescent="0.25">
      <c r="A4097" t="s">
        <v>6</v>
      </c>
      <c r="B4097">
        <v>71007580</v>
      </c>
      <c r="C4097">
        <v>9</v>
      </c>
      <c r="D4097">
        <v>6628.98</v>
      </c>
      <c r="E4097">
        <v>392</v>
      </c>
      <c r="G4097" s="2">
        <f t="shared" si="126"/>
        <v>6172.3920918367339</v>
      </c>
      <c r="H4097" s="1">
        <f t="shared" si="127"/>
        <v>514.36600765306116</v>
      </c>
    </row>
    <row r="4098" spans="1:8" x14ac:dyDescent="0.25">
      <c r="A4098" t="s">
        <v>6</v>
      </c>
      <c r="B4098">
        <v>74200250</v>
      </c>
      <c r="C4098">
        <v>10</v>
      </c>
      <c r="D4098">
        <v>4178.0200000000004</v>
      </c>
      <c r="E4098">
        <v>247</v>
      </c>
      <c r="G4098" s="2">
        <f t="shared" ref="G4098:G4161" si="128">+D4098/E4098*365</f>
        <v>6173.9971659919029</v>
      </c>
      <c r="H4098" s="1">
        <f t="shared" ref="H4098:H4161" si="129">G4098/12</f>
        <v>514.49976383265857</v>
      </c>
    </row>
    <row r="4099" spans="1:8" x14ac:dyDescent="0.25">
      <c r="A4099" t="s">
        <v>6</v>
      </c>
      <c r="B4099">
        <v>75501710</v>
      </c>
      <c r="C4099">
        <v>1</v>
      </c>
      <c r="D4099">
        <v>6073.01</v>
      </c>
      <c r="E4099">
        <v>359</v>
      </c>
      <c r="G4099" s="2">
        <f t="shared" si="128"/>
        <v>6174.5087743732583</v>
      </c>
      <c r="H4099" s="1">
        <f t="shared" si="129"/>
        <v>514.54239786443816</v>
      </c>
    </row>
    <row r="4100" spans="1:8" x14ac:dyDescent="0.25">
      <c r="A4100" t="s">
        <v>6</v>
      </c>
      <c r="B4100">
        <v>74202850</v>
      </c>
      <c r="C4100">
        <v>1</v>
      </c>
      <c r="D4100">
        <v>5599.99</v>
      </c>
      <c r="E4100">
        <v>331</v>
      </c>
      <c r="G4100" s="2">
        <f t="shared" si="128"/>
        <v>6175.2155589123868</v>
      </c>
      <c r="H4100" s="1">
        <f t="shared" si="129"/>
        <v>514.60129657603227</v>
      </c>
    </row>
    <row r="4101" spans="1:8" x14ac:dyDescent="0.25">
      <c r="A4101" t="s">
        <v>6</v>
      </c>
      <c r="B4101">
        <v>74208280</v>
      </c>
      <c r="C4101">
        <v>5</v>
      </c>
      <c r="D4101">
        <v>5600.01</v>
      </c>
      <c r="E4101">
        <v>331</v>
      </c>
      <c r="G4101" s="2">
        <f t="shared" si="128"/>
        <v>6175.2376132930513</v>
      </c>
      <c r="H4101" s="1">
        <f t="shared" si="129"/>
        <v>514.6031344410876</v>
      </c>
    </row>
    <row r="4102" spans="1:8" x14ac:dyDescent="0.25">
      <c r="A4102" t="s">
        <v>6</v>
      </c>
      <c r="B4102">
        <v>74302480</v>
      </c>
      <c r="C4102">
        <v>0</v>
      </c>
      <c r="D4102">
        <v>6396.01</v>
      </c>
      <c r="E4102">
        <v>378</v>
      </c>
      <c r="G4102" s="2">
        <f t="shared" si="128"/>
        <v>6176.0414021164015</v>
      </c>
      <c r="H4102" s="1">
        <f t="shared" si="129"/>
        <v>514.6701168430335</v>
      </c>
    </row>
    <row r="4103" spans="1:8" x14ac:dyDescent="0.25">
      <c r="A4103" t="s">
        <v>6</v>
      </c>
      <c r="B4103">
        <v>77600160</v>
      </c>
      <c r="C4103">
        <v>7</v>
      </c>
      <c r="D4103">
        <v>5685.66</v>
      </c>
      <c r="E4103">
        <v>336</v>
      </c>
      <c r="G4103" s="2">
        <f t="shared" si="128"/>
        <v>6176.3866071428565</v>
      </c>
      <c r="H4103" s="1">
        <f t="shared" si="129"/>
        <v>514.69888392857138</v>
      </c>
    </row>
    <row r="4104" spans="1:8" x14ac:dyDescent="0.25">
      <c r="A4104" t="s">
        <v>6</v>
      </c>
      <c r="B4104">
        <v>74209965</v>
      </c>
      <c r="C4104">
        <v>0</v>
      </c>
      <c r="D4104">
        <v>5602</v>
      </c>
      <c r="E4104">
        <v>331</v>
      </c>
      <c r="G4104" s="2">
        <f t="shared" si="128"/>
        <v>6177.4320241691848</v>
      </c>
      <c r="H4104" s="1">
        <f t="shared" si="129"/>
        <v>514.7860020140987</v>
      </c>
    </row>
    <row r="4105" spans="1:8" x14ac:dyDescent="0.25">
      <c r="A4105" t="s">
        <v>6</v>
      </c>
      <c r="B4105">
        <v>71500600</v>
      </c>
      <c r="C4105">
        <v>22</v>
      </c>
      <c r="D4105">
        <v>6635.97</v>
      </c>
      <c r="E4105">
        <v>392</v>
      </c>
      <c r="G4105" s="2">
        <f t="shared" si="128"/>
        <v>6178.9006377551023</v>
      </c>
      <c r="H4105" s="1">
        <f t="shared" si="129"/>
        <v>514.90838647959185</v>
      </c>
    </row>
    <row r="4106" spans="1:8" x14ac:dyDescent="0.25">
      <c r="A4106" t="s">
        <v>6</v>
      </c>
      <c r="B4106">
        <v>77601060</v>
      </c>
      <c r="C4106">
        <v>0</v>
      </c>
      <c r="D4106">
        <v>5688.01</v>
      </c>
      <c r="E4106">
        <v>336</v>
      </c>
      <c r="G4106" s="2">
        <f t="shared" si="128"/>
        <v>6178.9394345238097</v>
      </c>
      <c r="H4106" s="1">
        <f t="shared" si="129"/>
        <v>514.91161954365077</v>
      </c>
    </row>
    <row r="4107" spans="1:8" x14ac:dyDescent="0.25">
      <c r="A4107" t="s">
        <v>6</v>
      </c>
      <c r="B4107">
        <v>74304140</v>
      </c>
      <c r="C4107">
        <v>0</v>
      </c>
      <c r="D4107">
        <v>6399.98</v>
      </c>
      <c r="E4107">
        <v>378</v>
      </c>
      <c r="G4107" s="2">
        <f t="shared" si="128"/>
        <v>6179.8748677248668</v>
      </c>
      <c r="H4107" s="1">
        <f t="shared" si="129"/>
        <v>514.98957231040561</v>
      </c>
    </row>
    <row r="4108" spans="1:8" x14ac:dyDescent="0.25">
      <c r="A4108" t="s">
        <v>6</v>
      </c>
      <c r="B4108">
        <v>77501300</v>
      </c>
      <c r="C4108">
        <v>3</v>
      </c>
      <c r="D4108">
        <v>5689.98</v>
      </c>
      <c r="E4108">
        <v>336</v>
      </c>
      <c r="G4108" s="2">
        <f t="shared" si="128"/>
        <v>6181.0794642857136</v>
      </c>
      <c r="H4108" s="1">
        <f t="shared" si="129"/>
        <v>515.0899553571428</v>
      </c>
    </row>
    <row r="4109" spans="1:8" x14ac:dyDescent="0.25">
      <c r="A4109" t="s">
        <v>6</v>
      </c>
      <c r="B4109">
        <v>77600680</v>
      </c>
      <c r="C4109">
        <v>5</v>
      </c>
      <c r="D4109">
        <v>5690.55</v>
      </c>
      <c r="E4109">
        <v>336</v>
      </c>
      <c r="G4109" s="2">
        <f t="shared" si="128"/>
        <v>6181.6986607142862</v>
      </c>
      <c r="H4109" s="1">
        <f t="shared" si="129"/>
        <v>515.14155505952385</v>
      </c>
    </row>
    <row r="4110" spans="1:8" x14ac:dyDescent="0.25">
      <c r="A4110" t="s">
        <v>6</v>
      </c>
      <c r="B4110">
        <v>74210365</v>
      </c>
      <c r="C4110">
        <v>5</v>
      </c>
      <c r="D4110">
        <v>5606</v>
      </c>
      <c r="E4110">
        <v>331</v>
      </c>
      <c r="G4110" s="2">
        <f t="shared" si="128"/>
        <v>6181.8429003021156</v>
      </c>
      <c r="H4110" s="1">
        <f t="shared" si="129"/>
        <v>515.15357502517634</v>
      </c>
    </row>
    <row r="4111" spans="1:8" x14ac:dyDescent="0.25">
      <c r="A4111" t="s">
        <v>6</v>
      </c>
      <c r="B4111">
        <v>74203280</v>
      </c>
      <c r="C4111">
        <v>2</v>
      </c>
      <c r="D4111">
        <v>5606.03</v>
      </c>
      <c r="E4111">
        <v>331</v>
      </c>
      <c r="G4111" s="2">
        <f t="shared" si="128"/>
        <v>6181.8759818731123</v>
      </c>
      <c r="H4111" s="1">
        <f t="shared" si="129"/>
        <v>515.1563318227594</v>
      </c>
    </row>
    <row r="4112" spans="1:8" x14ac:dyDescent="0.25">
      <c r="A4112" t="s">
        <v>6</v>
      </c>
      <c r="B4112">
        <v>77608260</v>
      </c>
      <c r="C4112">
        <v>0</v>
      </c>
      <c r="D4112">
        <v>5691.03</v>
      </c>
      <c r="E4112">
        <v>336</v>
      </c>
      <c r="G4112" s="2">
        <f t="shared" si="128"/>
        <v>6182.2200892857145</v>
      </c>
      <c r="H4112" s="1">
        <f t="shared" si="129"/>
        <v>515.18500744047617</v>
      </c>
    </row>
    <row r="4113" spans="1:8" x14ac:dyDescent="0.25">
      <c r="A4113" t="s">
        <v>6</v>
      </c>
      <c r="B4113">
        <v>77100119</v>
      </c>
      <c r="C4113">
        <v>1</v>
      </c>
      <c r="D4113">
        <v>6080.99</v>
      </c>
      <c r="E4113">
        <v>359</v>
      </c>
      <c r="G4113" s="2">
        <f t="shared" si="128"/>
        <v>6182.6221448467968</v>
      </c>
      <c r="H4113" s="1">
        <f t="shared" si="129"/>
        <v>515.21851207056636</v>
      </c>
    </row>
    <row r="4114" spans="1:8" x14ac:dyDescent="0.25">
      <c r="A4114" t="s">
        <v>6</v>
      </c>
      <c r="B4114">
        <v>74205930</v>
      </c>
      <c r="C4114">
        <v>10</v>
      </c>
      <c r="D4114">
        <v>5606.99</v>
      </c>
      <c r="E4114">
        <v>331</v>
      </c>
      <c r="G4114" s="2">
        <f t="shared" si="128"/>
        <v>6182.9345921450149</v>
      </c>
      <c r="H4114" s="1">
        <f t="shared" si="129"/>
        <v>515.24454934541791</v>
      </c>
    </row>
    <row r="4115" spans="1:8" x14ac:dyDescent="0.25">
      <c r="A4115" t="s">
        <v>6</v>
      </c>
      <c r="B4115">
        <v>77130180</v>
      </c>
      <c r="C4115">
        <v>2</v>
      </c>
      <c r="D4115">
        <v>6082.97</v>
      </c>
      <c r="E4115">
        <v>359</v>
      </c>
      <c r="G4115" s="2">
        <f t="shared" si="128"/>
        <v>6184.6352367688023</v>
      </c>
      <c r="H4115" s="1">
        <f t="shared" si="129"/>
        <v>515.38626973073349</v>
      </c>
    </row>
    <row r="4116" spans="1:8" x14ac:dyDescent="0.25">
      <c r="A4116" t="s">
        <v>6</v>
      </c>
      <c r="B4116">
        <v>74300660</v>
      </c>
      <c r="C4116">
        <v>0</v>
      </c>
      <c r="D4116">
        <v>6405.01</v>
      </c>
      <c r="E4116">
        <v>378</v>
      </c>
      <c r="G4116" s="2">
        <f t="shared" si="128"/>
        <v>6184.7318783068786</v>
      </c>
      <c r="H4116" s="1">
        <f t="shared" si="129"/>
        <v>515.39432319223988</v>
      </c>
    </row>
    <row r="4117" spans="1:8" x14ac:dyDescent="0.25">
      <c r="A4117" t="s">
        <v>6</v>
      </c>
      <c r="B4117">
        <v>77803640</v>
      </c>
      <c r="C4117">
        <v>3</v>
      </c>
      <c r="D4117">
        <v>2593</v>
      </c>
      <c r="E4117">
        <v>153</v>
      </c>
      <c r="G4117" s="2">
        <f t="shared" si="128"/>
        <v>6185.9150326797389</v>
      </c>
      <c r="H4117" s="1">
        <f t="shared" si="129"/>
        <v>515.49291938997828</v>
      </c>
    </row>
    <row r="4118" spans="1:8" x14ac:dyDescent="0.25">
      <c r="A4118" t="s">
        <v>6</v>
      </c>
      <c r="B4118">
        <v>77608380</v>
      </c>
      <c r="C4118">
        <v>1</v>
      </c>
      <c r="D4118">
        <v>5696</v>
      </c>
      <c r="E4118">
        <v>336</v>
      </c>
      <c r="G4118" s="2">
        <f t="shared" si="128"/>
        <v>6187.6190476190477</v>
      </c>
      <c r="H4118" s="1">
        <f t="shared" si="129"/>
        <v>515.6349206349206</v>
      </c>
    </row>
    <row r="4119" spans="1:8" x14ac:dyDescent="0.25">
      <c r="A4119" t="s">
        <v>6</v>
      </c>
      <c r="B4119">
        <v>71705500</v>
      </c>
      <c r="C4119">
        <v>5</v>
      </c>
      <c r="D4119">
        <v>6749.99</v>
      </c>
      <c r="E4119">
        <v>398</v>
      </c>
      <c r="G4119" s="2">
        <f t="shared" si="128"/>
        <v>6190.3174623115574</v>
      </c>
      <c r="H4119" s="1">
        <f t="shared" si="129"/>
        <v>515.85978852596315</v>
      </c>
    </row>
    <row r="4120" spans="1:8" x14ac:dyDescent="0.25">
      <c r="A4120" t="s">
        <v>6</v>
      </c>
      <c r="B4120">
        <v>71702620</v>
      </c>
      <c r="C4120">
        <v>0</v>
      </c>
      <c r="D4120">
        <v>1695.99</v>
      </c>
      <c r="E4120">
        <v>100</v>
      </c>
      <c r="G4120" s="2">
        <f t="shared" si="128"/>
        <v>6190.3635000000004</v>
      </c>
      <c r="H4120" s="1">
        <f t="shared" si="129"/>
        <v>515.86362500000007</v>
      </c>
    </row>
    <row r="4121" spans="1:8" x14ac:dyDescent="0.25">
      <c r="A4121" t="s">
        <v>6</v>
      </c>
      <c r="B4121">
        <v>71004880</v>
      </c>
      <c r="C4121">
        <v>7</v>
      </c>
      <c r="D4121">
        <v>6142.01</v>
      </c>
      <c r="E4121">
        <v>362</v>
      </c>
      <c r="G4121" s="2">
        <f t="shared" si="128"/>
        <v>6192.910635359116</v>
      </c>
      <c r="H4121" s="1">
        <f t="shared" si="129"/>
        <v>516.07588627992629</v>
      </c>
    </row>
    <row r="4122" spans="1:8" x14ac:dyDescent="0.25">
      <c r="A4122" t="s">
        <v>6</v>
      </c>
      <c r="B4122">
        <v>77103780</v>
      </c>
      <c r="C4122">
        <v>5</v>
      </c>
      <c r="D4122">
        <v>2070</v>
      </c>
      <c r="E4122">
        <v>122</v>
      </c>
      <c r="G4122" s="2">
        <f t="shared" si="128"/>
        <v>6193.0327868852464</v>
      </c>
      <c r="H4122" s="1">
        <f t="shared" si="129"/>
        <v>516.0860655737705</v>
      </c>
    </row>
    <row r="4123" spans="1:8" x14ac:dyDescent="0.25">
      <c r="A4123" t="s">
        <v>6</v>
      </c>
      <c r="B4123">
        <v>77403940</v>
      </c>
      <c r="C4123">
        <v>2</v>
      </c>
      <c r="D4123">
        <v>5702.98</v>
      </c>
      <c r="E4123">
        <v>336</v>
      </c>
      <c r="G4123" s="2">
        <f t="shared" si="128"/>
        <v>6195.2014880952374</v>
      </c>
      <c r="H4123" s="1">
        <f t="shared" si="129"/>
        <v>516.26679067460316</v>
      </c>
    </row>
    <row r="4124" spans="1:8" x14ac:dyDescent="0.25">
      <c r="A4124" t="s">
        <v>6</v>
      </c>
      <c r="B4124">
        <v>77400617</v>
      </c>
      <c r="C4124">
        <v>3</v>
      </c>
      <c r="D4124">
        <v>5704.01</v>
      </c>
      <c r="E4124">
        <v>336</v>
      </c>
      <c r="G4124" s="2">
        <f t="shared" si="128"/>
        <v>6196.320386904762</v>
      </c>
      <c r="H4124" s="1">
        <f t="shared" si="129"/>
        <v>516.36003224206354</v>
      </c>
    </row>
    <row r="4125" spans="1:8" x14ac:dyDescent="0.25">
      <c r="A4125" t="s">
        <v>6</v>
      </c>
      <c r="B4125">
        <v>77902380</v>
      </c>
      <c r="C4125">
        <v>0</v>
      </c>
      <c r="D4125">
        <v>6655</v>
      </c>
      <c r="E4125">
        <v>392</v>
      </c>
      <c r="G4125" s="2">
        <f t="shared" si="128"/>
        <v>6196.6198979591845</v>
      </c>
      <c r="H4125" s="1">
        <f t="shared" si="129"/>
        <v>516.38499149659867</v>
      </c>
    </row>
    <row r="4126" spans="1:8" x14ac:dyDescent="0.25">
      <c r="A4126" t="s">
        <v>6</v>
      </c>
      <c r="B4126">
        <v>71701580</v>
      </c>
      <c r="C4126">
        <v>1</v>
      </c>
      <c r="D4126">
        <v>6756.95</v>
      </c>
      <c r="E4126">
        <v>398</v>
      </c>
      <c r="G4126" s="2">
        <f t="shared" si="128"/>
        <v>6196.7003768844224</v>
      </c>
      <c r="H4126" s="1">
        <f t="shared" si="129"/>
        <v>516.39169807370183</v>
      </c>
    </row>
    <row r="4127" spans="1:8" x14ac:dyDescent="0.25">
      <c r="A4127" t="s">
        <v>6</v>
      </c>
      <c r="B4127">
        <v>71001960</v>
      </c>
      <c r="C4127">
        <v>0</v>
      </c>
      <c r="D4127">
        <v>6656</v>
      </c>
      <c r="E4127">
        <v>392</v>
      </c>
      <c r="G4127" s="2">
        <f t="shared" si="128"/>
        <v>6197.5510204081638</v>
      </c>
      <c r="H4127" s="1">
        <f t="shared" si="129"/>
        <v>516.46258503401361</v>
      </c>
    </row>
    <row r="4128" spans="1:8" x14ac:dyDescent="0.25">
      <c r="A4128" t="s">
        <v>6</v>
      </c>
      <c r="B4128">
        <v>74300900</v>
      </c>
      <c r="C4128">
        <v>0</v>
      </c>
      <c r="D4128">
        <v>6420</v>
      </c>
      <c r="E4128">
        <v>378</v>
      </c>
      <c r="G4128" s="2">
        <f t="shared" si="128"/>
        <v>6199.2063492063489</v>
      </c>
      <c r="H4128" s="1">
        <f t="shared" si="129"/>
        <v>516.60052910052912</v>
      </c>
    </row>
    <row r="4129" spans="1:8" x14ac:dyDescent="0.25">
      <c r="A4129" t="s">
        <v>6</v>
      </c>
      <c r="B4129">
        <v>74210330</v>
      </c>
      <c r="C4129">
        <v>2</v>
      </c>
      <c r="D4129">
        <v>5621.98</v>
      </c>
      <c r="E4129">
        <v>331</v>
      </c>
      <c r="G4129" s="2">
        <f t="shared" si="128"/>
        <v>6199.4643504531723</v>
      </c>
      <c r="H4129" s="1">
        <f t="shared" si="129"/>
        <v>516.62202920443099</v>
      </c>
    </row>
    <row r="4130" spans="1:8" x14ac:dyDescent="0.25">
      <c r="A4130" t="s">
        <v>6</v>
      </c>
      <c r="B4130">
        <v>74204270</v>
      </c>
      <c r="C4130">
        <v>0</v>
      </c>
      <c r="D4130">
        <v>5622.01</v>
      </c>
      <c r="E4130">
        <v>331</v>
      </c>
      <c r="G4130" s="2">
        <f t="shared" si="128"/>
        <v>6199.4974320241699</v>
      </c>
      <c r="H4130" s="1">
        <f t="shared" si="129"/>
        <v>516.62478600201416</v>
      </c>
    </row>
    <row r="4131" spans="1:8" x14ac:dyDescent="0.25">
      <c r="A4131" t="s">
        <v>6</v>
      </c>
      <c r="B4131">
        <v>74305690</v>
      </c>
      <c r="C4131">
        <v>0</v>
      </c>
      <c r="D4131">
        <v>6421.02</v>
      </c>
      <c r="E4131">
        <v>378</v>
      </c>
      <c r="G4131" s="2">
        <f t="shared" si="128"/>
        <v>6200.1912698412707</v>
      </c>
      <c r="H4131" s="1">
        <f t="shared" si="129"/>
        <v>516.68260582010589</v>
      </c>
    </row>
    <row r="4132" spans="1:8" x14ac:dyDescent="0.25">
      <c r="A4132" t="s">
        <v>6</v>
      </c>
      <c r="B4132">
        <v>74303210</v>
      </c>
      <c r="C4132">
        <v>0</v>
      </c>
      <c r="D4132">
        <v>6424.99</v>
      </c>
      <c r="E4132">
        <v>378</v>
      </c>
      <c r="G4132" s="2">
        <f t="shared" si="128"/>
        <v>6204.024735449736</v>
      </c>
      <c r="H4132" s="1">
        <f t="shared" si="129"/>
        <v>517.002061287478</v>
      </c>
    </row>
    <row r="4133" spans="1:8" x14ac:dyDescent="0.25">
      <c r="A4133" t="s">
        <v>6</v>
      </c>
      <c r="B4133">
        <v>71602140</v>
      </c>
      <c r="C4133">
        <v>1</v>
      </c>
      <c r="D4133">
        <v>6767</v>
      </c>
      <c r="E4133">
        <v>398</v>
      </c>
      <c r="G4133" s="2">
        <f t="shared" si="128"/>
        <v>6205.917085427136</v>
      </c>
      <c r="H4133" s="1">
        <f t="shared" si="129"/>
        <v>517.15975711892804</v>
      </c>
    </row>
    <row r="4134" spans="1:8" x14ac:dyDescent="0.25">
      <c r="A4134" t="s">
        <v>6</v>
      </c>
      <c r="B4134">
        <v>74210200</v>
      </c>
      <c r="C4134">
        <v>0</v>
      </c>
      <c r="D4134">
        <v>5628</v>
      </c>
      <c r="E4134">
        <v>331</v>
      </c>
      <c r="G4134" s="2">
        <f t="shared" si="128"/>
        <v>6206.1027190332325</v>
      </c>
      <c r="H4134" s="1">
        <f t="shared" si="129"/>
        <v>517.17522658610267</v>
      </c>
    </row>
    <row r="4135" spans="1:8" x14ac:dyDescent="0.25">
      <c r="A4135" t="s">
        <v>6</v>
      </c>
      <c r="B4135">
        <v>71401920</v>
      </c>
      <c r="C4135">
        <v>4</v>
      </c>
      <c r="D4135">
        <v>6666.14</v>
      </c>
      <c r="E4135">
        <v>392</v>
      </c>
      <c r="G4135" s="2">
        <f t="shared" si="128"/>
        <v>6206.9926020408166</v>
      </c>
      <c r="H4135" s="1">
        <f t="shared" si="129"/>
        <v>517.24938350340142</v>
      </c>
    </row>
    <row r="4136" spans="1:8" x14ac:dyDescent="0.25">
      <c r="A4136" t="s">
        <v>6</v>
      </c>
      <c r="B4136">
        <v>74205560</v>
      </c>
      <c r="C4136">
        <v>8</v>
      </c>
      <c r="D4136">
        <v>5631.01</v>
      </c>
      <c r="E4136">
        <v>331</v>
      </c>
      <c r="G4136" s="2">
        <f t="shared" si="128"/>
        <v>6209.4219033232639</v>
      </c>
      <c r="H4136" s="1">
        <f t="shared" si="129"/>
        <v>517.45182527693862</v>
      </c>
    </row>
    <row r="4137" spans="1:8" x14ac:dyDescent="0.25">
      <c r="A4137" t="s">
        <v>6</v>
      </c>
      <c r="B4137">
        <v>74306810</v>
      </c>
      <c r="C4137">
        <v>0</v>
      </c>
      <c r="D4137">
        <v>6431.97</v>
      </c>
      <c r="E4137">
        <v>378</v>
      </c>
      <c r="G4137" s="2">
        <f t="shared" si="128"/>
        <v>6210.7646825396823</v>
      </c>
      <c r="H4137" s="1">
        <f t="shared" si="129"/>
        <v>517.56372354497353</v>
      </c>
    </row>
    <row r="4138" spans="1:8" x14ac:dyDescent="0.25">
      <c r="A4138" t="s">
        <v>6</v>
      </c>
      <c r="B4138">
        <v>75500680</v>
      </c>
      <c r="C4138">
        <v>1</v>
      </c>
      <c r="D4138">
        <v>6109</v>
      </c>
      <c r="E4138">
        <v>359</v>
      </c>
      <c r="G4138" s="2">
        <f t="shared" si="128"/>
        <v>6211.1002785515329</v>
      </c>
      <c r="H4138" s="1">
        <f t="shared" si="129"/>
        <v>517.59168987929445</v>
      </c>
    </row>
    <row r="4139" spans="1:8" x14ac:dyDescent="0.25">
      <c r="A4139" t="s">
        <v>6</v>
      </c>
      <c r="B4139">
        <v>71300020</v>
      </c>
      <c r="C4139">
        <v>0</v>
      </c>
      <c r="D4139">
        <v>6673</v>
      </c>
      <c r="E4139">
        <v>392</v>
      </c>
      <c r="G4139" s="2">
        <f t="shared" si="128"/>
        <v>6213.3801020408155</v>
      </c>
      <c r="H4139" s="1">
        <f t="shared" si="129"/>
        <v>517.78167517006796</v>
      </c>
    </row>
    <row r="4140" spans="1:8" x14ac:dyDescent="0.25">
      <c r="A4140" t="s">
        <v>6</v>
      </c>
      <c r="B4140">
        <v>74320430</v>
      </c>
      <c r="C4140">
        <v>1</v>
      </c>
      <c r="D4140">
        <v>6436.98</v>
      </c>
      <c r="E4140">
        <v>378</v>
      </c>
      <c r="G4140" s="2">
        <f t="shared" si="128"/>
        <v>6215.6023809523804</v>
      </c>
      <c r="H4140" s="1">
        <f t="shared" si="129"/>
        <v>517.96686507936499</v>
      </c>
    </row>
    <row r="4141" spans="1:8" x14ac:dyDescent="0.25">
      <c r="A4141" t="s">
        <v>6</v>
      </c>
      <c r="B4141">
        <v>77104660</v>
      </c>
      <c r="C4141">
        <v>0</v>
      </c>
      <c r="D4141">
        <v>6114.01</v>
      </c>
      <c r="E4141">
        <v>359</v>
      </c>
      <c r="G4141" s="2">
        <f t="shared" si="128"/>
        <v>6216.1940111420608</v>
      </c>
      <c r="H4141" s="1">
        <f t="shared" si="129"/>
        <v>518.01616759517174</v>
      </c>
    </row>
    <row r="4142" spans="1:8" x14ac:dyDescent="0.25">
      <c r="A4142" t="s">
        <v>6</v>
      </c>
      <c r="B4142">
        <v>74303140</v>
      </c>
      <c r="C4142">
        <v>3</v>
      </c>
      <c r="D4142">
        <v>6437.99</v>
      </c>
      <c r="E4142">
        <v>378</v>
      </c>
      <c r="G4142" s="2">
        <f t="shared" si="128"/>
        <v>6216.5776455026462</v>
      </c>
      <c r="H4142" s="1">
        <f t="shared" si="129"/>
        <v>518.04813712522048</v>
      </c>
    </row>
    <row r="4143" spans="1:8" x14ac:dyDescent="0.25">
      <c r="A4143" t="s">
        <v>6</v>
      </c>
      <c r="B4143">
        <v>71704280</v>
      </c>
      <c r="C4143">
        <v>1</v>
      </c>
      <c r="D4143">
        <v>6779.01</v>
      </c>
      <c r="E4143">
        <v>398</v>
      </c>
      <c r="G4143" s="2">
        <f t="shared" si="128"/>
        <v>6216.9312814070363</v>
      </c>
      <c r="H4143" s="1">
        <f t="shared" si="129"/>
        <v>518.07760678391969</v>
      </c>
    </row>
    <row r="4144" spans="1:8" x14ac:dyDescent="0.25">
      <c r="A4144" t="s">
        <v>6</v>
      </c>
      <c r="B4144">
        <v>71604680</v>
      </c>
      <c r="C4144">
        <v>0</v>
      </c>
      <c r="D4144">
        <v>1278.01</v>
      </c>
      <c r="E4144">
        <v>75</v>
      </c>
      <c r="G4144" s="2">
        <f t="shared" si="128"/>
        <v>6219.6486666666669</v>
      </c>
      <c r="H4144" s="1">
        <f t="shared" si="129"/>
        <v>518.30405555555558</v>
      </c>
    </row>
    <row r="4145" spans="1:8" x14ac:dyDescent="0.25">
      <c r="A4145" t="s">
        <v>6</v>
      </c>
      <c r="B4145">
        <v>74307330</v>
      </c>
      <c r="C4145">
        <v>0</v>
      </c>
      <c r="D4145">
        <v>6441.98</v>
      </c>
      <c r="E4145">
        <v>378</v>
      </c>
      <c r="G4145" s="2">
        <f t="shared" si="128"/>
        <v>6220.4304232804225</v>
      </c>
      <c r="H4145" s="1">
        <f t="shared" si="129"/>
        <v>518.36920194003517</v>
      </c>
    </row>
    <row r="4146" spans="1:8" x14ac:dyDescent="0.25">
      <c r="A4146" t="s">
        <v>6</v>
      </c>
      <c r="B4146">
        <v>71101680</v>
      </c>
      <c r="C4146">
        <v>9</v>
      </c>
      <c r="D4146">
        <v>6681.01</v>
      </c>
      <c r="E4146">
        <v>392</v>
      </c>
      <c r="G4146" s="2">
        <f t="shared" si="128"/>
        <v>6220.8383928571438</v>
      </c>
      <c r="H4146" s="1">
        <f t="shared" si="129"/>
        <v>518.40319940476195</v>
      </c>
    </row>
    <row r="4147" spans="1:8" x14ac:dyDescent="0.25">
      <c r="A4147" t="s">
        <v>6</v>
      </c>
      <c r="B4147">
        <v>74206510</v>
      </c>
      <c r="C4147">
        <v>7</v>
      </c>
      <c r="D4147">
        <v>1568.01</v>
      </c>
      <c r="E4147">
        <v>92</v>
      </c>
      <c r="G4147" s="2">
        <f t="shared" si="128"/>
        <v>6220.9092391304348</v>
      </c>
      <c r="H4147" s="1">
        <f t="shared" si="129"/>
        <v>518.40910326086953</v>
      </c>
    </row>
    <row r="4148" spans="1:8" x14ac:dyDescent="0.25">
      <c r="A4148" t="s">
        <v>6</v>
      </c>
      <c r="B4148">
        <v>74303680</v>
      </c>
      <c r="C4148">
        <v>0</v>
      </c>
      <c r="D4148">
        <v>6442.99</v>
      </c>
      <c r="E4148">
        <v>378</v>
      </c>
      <c r="G4148" s="2">
        <f t="shared" si="128"/>
        <v>6221.4056878306883</v>
      </c>
      <c r="H4148" s="1">
        <f t="shared" si="129"/>
        <v>518.45047398589065</v>
      </c>
    </row>
    <row r="4149" spans="1:8" x14ac:dyDescent="0.25">
      <c r="A4149" t="s">
        <v>6</v>
      </c>
      <c r="B4149">
        <v>71005240</v>
      </c>
      <c r="C4149">
        <v>0</v>
      </c>
      <c r="D4149">
        <v>6682</v>
      </c>
      <c r="E4149">
        <v>392</v>
      </c>
      <c r="G4149" s="2">
        <f t="shared" si="128"/>
        <v>6221.7602040816328</v>
      </c>
      <c r="H4149" s="1">
        <f t="shared" si="129"/>
        <v>518.48001700680277</v>
      </c>
    </row>
    <row r="4150" spans="1:8" x14ac:dyDescent="0.25">
      <c r="A4150" t="s">
        <v>6</v>
      </c>
      <c r="B4150">
        <v>77502630</v>
      </c>
      <c r="C4150">
        <v>4</v>
      </c>
      <c r="D4150">
        <v>5729.04</v>
      </c>
      <c r="E4150">
        <v>336</v>
      </c>
      <c r="G4150" s="2">
        <f t="shared" si="128"/>
        <v>6223.5107142857141</v>
      </c>
      <c r="H4150" s="1">
        <f t="shared" si="129"/>
        <v>518.62589285714284</v>
      </c>
    </row>
    <row r="4151" spans="1:8" x14ac:dyDescent="0.25">
      <c r="A4151" t="s">
        <v>6</v>
      </c>
      <c r="B4151">
        <v>71201500</v>
      </c>
      <c r="C4151">
        <v>0</v>
      </c>
      <c r="D4151">
        <v>6685.01</v>
      </c>
      <c r="E4151">
        <v>392</v>
      </c>
      <c r="G4151" s="2">
        <f t="shared" si="128"/>
        <v>6224.562882653061</v>
      </c>
      <c r="H4151" s="1">
        <f t="shared" si="129"/>
        <v>518.71357355442171</v>
      </c>
    </row>
    <row r="4152" spans="1:8" x14ac:dyDescent="0.25">
      <c r="A4152" t="s">
        <v>6</v>
      </c>
      <c r="B4152">
        <v>74205950</v>
      </c>
      <c r="C4152">
        <v>1</v>
      </c>
      <c r="D4152">
        <v>5648.01</v>
      </c>
      <c r="E4152">
        <v>331</v>
      </c>
      <c r="G4152" s="2">
        <f t="shared" si="128"/>
        <v>6228.1681268882176</v>
      </c>
      <c r="H4152" s="1">
        <f t="shared" si="129"/>
        <v>519.01401057401813</v>
      </c>
    </row>
    <row r="4153" spans="1:8" x14ac:dyDescent="0.25">
      <c r="A4153" t="s">
        <v>6</v>
      </c>
      <c r="B4153">
        <v>77406209</v>
      </c>
      <c r="C4153">
        <v>3</v>
      </c>
      <c r="D4153">
        <v>5733.98</v>
      </c>
      <c r="E4153">
        <v>336</v>
      </c>
      <c r="G4153" s="2">
        <f t="shared" si="128"/>
        <v>6228.8770833333319</v>
      </c>
      <c r="H4153" s="1">
        <f t="shared" si="129"/>
        <v>519.07309027777762</v>
      </c>
    </row>
    <row r="4154" spans="1:8" x14ac:dyDescent="0.25">
      <c r="A4154" t="s">
        <v>6</v>
      </c>
      <c r="B4154">
        <v>74203300</v>
      </c>
      <c r="C4154">
        <v>2</v>
      </c>
      <c r="D4154">
        <v>512.01</v>
      </c>
      <c r="E4154">
        <v>30</v>
      </c>
      <c r="G4154" s="2">
        <f t="shared" si="128"/>
        <v>6229.4549999999999</v>
      </c>
      <c r="H4154" s="1">
        <f t="shared" si="129"/>
        <v>519.12125000000003</v>
      </c>
    </row>
    <row r="4155" spans="1:8" x14ac:dyDescent="0.25">
      <c r="A4155" t="s">
        <v>6</v>
      </c>
      <c r="B4155">
        <v>77404850</v>
      </c>
      <c r="C4155">
        <v>1</v>
      </c>
      <c r="D4155">
        <v>6246.8</v>
      </c>
      <c r="E4155">
        <v>366</v>
      </c>
      <c r="G4155" s="2">
        <f t="shared" si="128"/>
        <v>6229.7322404371589</v>
      </c>
      <c r="H4155" s="1">
        <f t="shared" si="129"/>
        <v>519.14435336976328</v>
      </c>
    </row>
    <row r="4156" spans="1:8" x14ac:dyDescent="0.25">
      <c r="A4156" t="s">
        <v>6</v>
      </c>
      <c r="B4156">
        <v>74320480</v>
      </c>
      <c r="C4156">
        <v>1</v>
      </c>
      <c r="D4156">
        <v>6451.99</v>
      </c>
      <c r="E4156">
        <v>378</v>
      </c>
      <c r="G4156" s="2">
        <f t="shared" si="128"/>
        <v>6230.0961640211635</v>
      </c>
      <c r="H4156" s="1">
        <f t="shared" si="129"/>
        <v>519.17468033509692</v>
      </c>
    </row>
    <row r="4157" spans="1:8" x14ac:dyDescent="0.25">
      <c r="A4157" t="s">
        <v>6</v>
      </c>
      <c r="B4157">
        <v>74303320</v>
      </c>
      <c r="C4157">
        <v>0</v>
      </c>
      <c r="D4157">
        <v>6452</v>
      </c>
      <c r="E4157">
        <v>378</v>
      </c>
      <c r="G4157" s="2">
        <f t="shared" si="128"/>
        <v>6230.1058201058204</v>
      </c>
      <c r="H4157" s="1">
        <f t="shared" si="129"/>
        <v>519.17548500881833</v>
      </c>
    </row>
    <row r="4158" spans="1:8" x14ac:dyDescent="0.25">
      <c r="A4158" t="s">
        <v>6</v>
      </c>
      <c r="B4158">
        <v>77409180</v>
      </c>
      <c r="C4158">
        <v>0</v>
      </c>
      <c r="D4158">
        <v>2527.87</v>
      </c>
      <c r="E4158">
        <v>148</v>
      </c>
      <c r="G4158" s="2">
        <f t="shared" si="128"/>
        <v>6234.273986486487</v>
      </c>
      <c r="H4158" s="1">
        <f t="shared" si="129"/>
        <v>519.52283220720722</v>
      </c>
    </row>
    <row r="4159" spans="1:8" x14ac:dyDescent="0.25">
      <c r="A4159" t="s">
        <v>6</v>
      </c>
      <c r="B4159">
        <v>71101952</v>
      </c>
      <c r="C4159">
        <v>6</v>
      </c>
      <c r="D4159">
        <v>6696.98</v>
      </c>
      <c r="E4159">
        <v>392</v>
      </c>
      <c r="G4159" s="2">
        <f t="shared" si="128"/>
        <v>6235.7084183673469</v>
      </c>
      <c r="H4159" s="1">
        <f t="shared" si="129"/>
        <v>519.64236819727887</v>
      </c>
    </row>
    <row r="4160" spans="1:8" x14ac:dyDescent="0.25">
      <c r="A4160" t="s">
        <v>6</v>
      </c>
      <c r="B4160">
        <v>75500780</v>
      </c>
      <c r="C4160">
        <v>10</v>
      </c>
      <c r="D4160">
        <v>6135.01</v>
      </c>
      <c r="E4160">
        <v>359</v>
      </c>
      <c r="G4160" s="2">
        <f t="shared" si="128"/>
        <v>6237.5449860724239</v>
      </c>
      <c r="H4160" s="1">
        <f t="shared" si="129"/>
        <v>519.79541550603528</v>
      </c>
    </row>
    <row r="4161" spans="1:8" x14ac:dyDescent="0.25">
      <c r="A4161" t="s">
        <v>6</v>
      </c>
      <c r="B4161">
        <v>71703000</v>
      </c>
      <c r="C4161">
        <v>0</v>
      </c>
      <c r="D4161">
        <v>6802.01</v>
      </c>
      <c r="E4161">
        <v>398</v>
      </c>
      <c r="G4161" s="2">
        <f t="shared" si="128"/>
        <v>6238.0242462311553</v>
      </c>
      <c r="H4161" s="1">
        <f t="shared" si="129"/>
        <v>519.83535385259631</v>
      </c>
    </row>
    <row r="4162" spans="1:8" x14ac:dyDescent="0.25">
      <c r="A4162" t="s">
        <v>6</v>
      </c>
      <c r="B4162">
        <v>77803540</v>
      </c>
      <c r="C4162">
        <v>21</v>
      </c>
      <c r="D4162">
        <v>5691.94</v>
      </c>
      <c r="E4162">
        <v>333</v>
      </c>
      <c r="G4162" s="2">
        <f t="shared" ref="G4162:G4225" si="130">+D4162/E4162*365</f>
        <v>6238.9132132132127</v>
      </c>
      <c r="H4162" s="1">
        <f t="shared" ref="H4162:H4225" si="131">G4162/12</f>
        <v>519.90943443443439</v>
      </c>
    </row>
    <row r="4163" spans="1:8" x14ac:dyDescent="0.25">
      <c r="A4163" t="s">
        <v>6</v>
      </c>
      <c r="B4163">
        <v>71005780</v>
      </c>
      <c r="C4163">
        <v>0</v>
      </c>
      <c r="D4163">
        <v>6702.99</v>
      </c>
      <c r="E4163">
        <v>392</v>
      </c>
      <c r="G4163" s="2">
        <f t="shared" si="130"/>
        <v>6241.3044642857139</v>
      </c>
      <c r="H4163" s="1">
        <f t="shared" si="131"/>
        <v>520.10870535714287</v>
      </c>
    </row>
    <row r="4164" spans="1:8" x14ac:dyDescent="0.25">
      <c r="A4164" t="s">
        <v>6</v>
      </c>
      <c r="B4164">
        <v>77501280</v>
      </c>
      <c r="C4164">
        <v>1</v>
      </c>
      <c r="D4164">
        <v>5746.01</v>
      </c>
      <c r="E4164">
        <v>336</v>
      </c>
      <c r="G4164" s="2">
        <f t="shared" si="130"/>
        <v>6241.945386904762</v>
      </c>
      <c r="H4164" s="1">
        <f t="shared" si="131"/>
        <v>520.1621155753968</v>
      </c>
    </row>
    <row r="4165" spans="1:8" x14ac:dyDescent="0.25">
      <c r="A4165" t="s">
        <v>6</v>
      </c>
      <c r="B4165">
        <v>77500080</v>
      </c>
      <c r="C4165">
        <v>12</v>
      </c>
      <c r="D4165">
        <v>5747</v>
      </c>
      <c r="E4165">
        <v>336</v>
      </c>
      <c r="G4165" s="2">
        <f t="shared" si="130"/>
        <v>6243.0208333333339</v>
      </c>
      <c r="H4165" s="1">
        <f t="shared" si="131"/>
        <v>520.2517361111112</v>
      </c>
    </row>
    <row r="4166" spans="1:8" x14ac:dyDescent="0.25">
      <c r="A4166" t="s">
        <v>6</v>
      </c>
      <c r="B4166">
        <v>75502350</v>
      </c>
      <c r="C4166">
        <v>0</v>
      </c>
      <c r="D4166">
        <v>6141.99</v>
      </c>
      <c r="E4166">
        <v>359</v>
      </c>
      <c r="G4166" s="2">
        <f t="shared" si="130"/>
        <v>6244.6416434540388</v>
      </c>
      <c r="H4166" s="1">
        <f t="shared" si="131"/>
        <v>520.38680362116986</v>
      </c>
    </row>
    <row r="4167" spans="1:8" x14ac:dyDescent="0.25">
      <c r="A4167" t="s">
        <v>6</v>
      </c>
      <c r="B4167">
        <v>71603900</v>
      </c>
      <c r="C4167">
        <v>14</v>
      </c>
      <c r="D4167">
        <v>6810</v>
      </c>
      <c r="E4167">
        <v>398</v>
      </c>
      <c r="G4167" s="2">
        <f t="shared" si="130"/>
        <v>6245.3517587939705</v>
      </c>
      <c r="H4167" s="1">
        <f t="shared" si="131"/>
        <v>520.4459798994975</v>
      </c>
    </row>
    <row r="4168" spans="1:8" x14ac:dyDescent="0.25">
      <c r="A4168" t="s">
        <v>6</v>
      </c>
      <c r="B4168">
        <v>75502900</v>
      </c>
      <c r="C4168">
        <v>1</v>
      </c>
      <c r="D4168">
        <v>6143.98</v>
      </c>
      <c r="E4168">
        <v>359</v>
      </c>
      <c r="G4168" s="2">
        <f t="shared" si="130"/>
        <v>6246.6649025069637</v>
      </c>
      <c r="H4168" s="1">
        <f t="shared" si="131"/>
        <v>520.55540854224694</v>
      </c>
    </row>
    <row r="4169" spans="1:8" x14ac:dyDescent="0.25">
      <c r="A4169" t="s">
        <v>6</v>
      </c>
      <c r="B4169">
        <v>71701020</v>
      </c>
      <c r="C4169">
        <v>1</v>
      </c>
      <c r="D4169">
        <v>6812.97</v>
      </c>
      <c r="E4169">
        <v>398</v>
      </c>
      <c r="G4169" s="2">
        <f t="shared" si="130"/>
        <v>6248.0755025125627</v>
      </c>
      <c r="H4169" s="1">
        <f t="shared" si="131"/>
        <v>520.67295854271356</v>
      </c>
    </row>
    <row r="4170" spans="1:8" x14ac:dyDescent="0.25">
      <c r="A4170" t="s">
        <v>6</v>
      </c>
      <c r="B4170">
        <v>77404542</v>
      </c>
      <c r="C4170">
        <v>8</v>
      </c>
      <c r="D4170">
        <v>4673.99</v>
      </c>
      <c r="E4170">
        <v>273</v>
      </c>
      <c r="G4170" s="2">
        <f t="shared" si="130"/>
        <v>6249.1075091575094</v>
      </c>
      <c r="H4170" s="1">
        <f t="shared" si="131"/>
        <v>520.75895909645908</v>
      </c>
    </row>
    <row r="4171" spans="1:8" x14ac:dyDescent="0.25">
      <c r="A4171" t="s">
        <v>6</v>
      </c>
      <c r="B4171">
        <v>77104015</v>
      </c>
      <c r="C4171">
        <v>28</v>
      </c>
      <c r="D4171">
        <v>582.11</v>
      </c>
      <c r="E4171">
        <v>34</v>
      </c>
      <c r="G4171" s="2">
        <f t="shared" si="130"/>
        <v>6249.1220588235292</v>
      </c>
      <c r="H4171" s="1">
        <f t="shared" si="131"/>
        <v>520.76017156862747</v>
      </c>
    </row>
    <row r="4172" spans="1:8" x14ac:dyDescent="0.25">
      <c r="A4172" t="s">
        <v>6</v>
      </c>
      <c r="B4172">
        <v>77104760</v>
      </c>
      <c r="C4172">
        <v>0</v>
      </c>
      <c r="D4172">
        <v>6146.99</v>
      </c>
      <c r="E4172">
        <v>359</v>
      </c>
      <c r="G4172" s="2">
        <f t="shared" si="130"/>
        <v>6249.7252089136482</v>
      </c>
      <c r="H4172" s="1">
        <f t="shared" si="131"/>
        <v>520.81043407613731</v>
      </c>
    </row>
    <row r="4173" spans="1:8" x14ac:dyDescent="0.25">
      <c r="A4173" t="s">
        <v>6</v>
      </c>
      <c r="B4173">
        <v>77404565</v>
      </c>
      <c r="C4173">
        <v>3</v>
      </c>
      <c r="D4173">
        <v>5756</v>
      </c>
      <c r="E4173">
        <v>336</v>
      </c>
      <c r="G4173" s="2">
        <f t="shared" si="130"/>
        <v>6252.7976190476184</v>
      </c>
      <c r="H4173" s="1">
        <f t="shared" si="131"/>
        <v>521.0664682539682</v>
      </c>
    </row>
    <row r="4174" spans="1:8" x14ac:dyDescent="0.25">
      <c r="A4174" t="s">
        <v>6</v>
      </c>
      <c r="B4174">
        <v>71005610</v>
      </c>
      <c r="C4174">
        <v>1</v>
      </c>
      <c r="D4174">
        <v>6720</v>
      </c>
      <c r="E4174">
        <v>392</v>
      </c>
      <c r="G4174" s="2">
        <f t="shared" si="130"/>
        <v>6257.1428571428569</v>
      </c>
      <c r="H4174" s="1">
        <f t="shared" si="131"/>
        <v>521.42857142857144</v>
      </c>
    </row>
    <row r="4175" spans="1:8" x14ac:dyDescent="0.25">
      <c r="A4175" t="s">
        <v>6</v>
      </c>
      <c r="B4175">
        <v>74205320</v>
      </c>
      <c r="C4175">
        <v>0</v>
      </c>
      <c r="D4175">
        <v>5674.99</v>
      </c>
      <c r="E4175">
        <v>331</v>
      </c>
      <c r="G4175" s="2">
        <f t="shared" si="130"/>
        <v>6257.9194864048332</v>
      </c>
      <c r="H4175" s="1">
        <f t="shared" si="131"/>
        <v>521.49329053373606</v>
      </c>
    </row>
    <row r="4176" spans="1:8" x14ac:dyDescent="0.25">
      <c r="A4176" t="s">
        <v>6</v>
      </c>
      <c r="B4176">
        <v>77410010</v>
      </c>
      <c r="C4176">
        <v>0</v>
      </c>
      <c r="D4176">
        <v>5761.26</v>
      </c>
      <c r="E4176">
        <v>336</v>
      </c>
      <c r="G4176" s="2">
        <f t="shared" si="130"/>
        <v>6258.5116071428574</v>
      </c>
      <c r="H4176" s="1">
        <f t="shared" si="131"/>
        <v>521.54263392857149</v>
      </c>
    </row>
    <row r="4177" spans="1:8" x14ac:dyDescent="0.25">
      <c r="A4177" t="s">
        <v>6</v>
      </c>
      <c r="B4177">
        <v>71104122</v>
      </c>
      <c r="C4177">
        <v>2</v>
      </c>
      <c r="D4177">
        <v>6722</v>
      </c>
      <c r="E4177">
        <v>392</v>
      </c>
      <c r="G4177" s="2">
        <f t="shared" si="130"/>
        <v>6259.0051020408155</v>
      </c>
      <c r="H4177" s="1">
        <f t="shared" si="131"/>
        <v>521.58375850340133</v>
      </c>
    </row>
    <row r="4178" spans="1:8" x14ac:dyDescent="0.25">
      <c r="A4178" t="s">
        <v>6</v>
      </c>
      <c r="B4178">
        <v>74203810</v>
      </c>
      <c r="C4178">
        <v>2</v>
      </c>
      <c r="D4178">
        <v>5680.01</v>
      </c>
      <c r="E4178">
        <v>331</v>
      </c>
      <c r="G4178" s="2">
        <f t="shared" si="130"/>
        <v>6263.4551359516618</v>
      </c>
      <c r="H4178" s="1">
        <f t="shared" si="131"/>
        <v>521.95459466263844</v>
      </c>
    </row>
    <row r="4179" spans="1:8" x14ac:dyDescent="0.25">
      <c r="A4179" t="s">
        <v>6</v>
      </c>
      <c r="B4179">
        <v>74205480</v>
      </c>
      <c r="C4179">
        <v>4</v>
      </c>
      <c r="D4179">
        <v>5680.02</v>
      </c>
      <c r="E4179">
        <v>331</v>
      </c>
      <c r="G4179" s="2">
        <f t="shared" si="130"/>
        <v>6263.4661631419949</v>
      </c>
      <c r="H4179" s="1">
        <f t="shared" si="131"/>
        <v>521.95551359516628</v>
      </c>
    </row>
    <row r="4180" spans="1:8" x14ac:dyDescent="0.25">
      <c r="A4180" t="s">
        <v>6</v>
      </c>
      <c r="B4180">
        <v>71102121</v>
      </c>
      <c r="C4180">
        <v>7</v>
      </c>
      <c r="D4180">
        <v>6727.03</v>
      </c>
      <c r="E4180">
        <v>392</v>
      </c>
      <c r="G4180" s="2">
        <f t="shared" si="130"/>
        <v>6263.6886479591831</v>
      </c>
      <c r="H4180" s="1">
        <f t="shared" si="131"/>
        <v>521.97405399659863</v>
      </c>
    </row>
    <row r="4181" spans="1:8" x14ac:dyDescent="0.25">
      <c r="A4181" t="s">
        <v>6</v>
      </c>
      <c r="B4181">
        <v>71500780</v>
      </c>
      <c r="C4181">
        <v>1</v>
      </c>
      <c r="D4181">
        <v>5543</v>
      </c>
      <c r="E4181">
        <v>323</v>
      </c>
      <c r="G4181" s="2">
        <f t="shared" si="130"/>
        <v>6263.7616099071201</v>
      </c>
      <c r="H4181" s="1">
        <f t="shared" si="131"/>
        <v>521.98013415892672</v>
      </c>
    </row>
    <row r="4182" spans="1:8" x14ac:dyDescent="0.25">
      <c r="A4182" t="s">
        <v>6</v>
      </c>
      <c r="B4182">
        <v>77400920</v>
      </c>
      <c r="C4182">
        <v>0</v>
      </c>
      <c r="D4182">
        <v>5767</v>
      </c>
      <c r="E4182">
        <v>336</v>
      </c>
      <c r="G4182" s="2">
        <f t="shared" si="130"/>
        <v>6264.7470238095229</v>
      </c>
      <c r="H4182" s="1">
        <f t="shared" si="131"/>
        <v>522.06225198412687</v>
      </c>
    </row>
    <row r="4183" spans="1:8" x14ac:dyDescent="0.25">
      <c r="A4183" t="s">
        <v>6</v>
      </c>
      <c r="B4183">
        <v>74340520</v>
      </c>
      <c r="C4183">
        <v>1</v>
      </c>
      <c r="D4183">
        <v>5801.99</v>
      </c>
      <c r="E4183">
        <v>338</v>
      </c>
      <c r="G4183" s="2">
        <f t="shared" si="130"/>
        <v>6265.4625739644971</v>
      </c>
      <c r="H4183" s="1">
        <f t="shared" si="131"/>
        <v>522.12188116370805</v>
      </c>
    </row>
    <row r="4184" spans="1:8" x14ac:dyDescent="0.25">
      <c r="A4184" t="s">
        <v>6</v>
      </c>
      <c r="B4184">
        <v>71200580</v>
      </c>
      <c r="C4184">
        <v>0</v>
      </c>
      <c r="D4184">
        <v>6729.02</v>
      </c>
      <c r="E4184">
        <v>392</v>
      </c>
      <c r="G4184" s="2">
        <f t="shared" si="130"/>
        <v>6265.5415816326531</v>
      </c>
      <c r="H4184" s="1">
        <f t="shared" si="131"/>
        <v>522.12846513605439</v>
      </c>
    </row>
    <row r="4185" spans="1:8" x14ac:dyDescent="0.25">
      <c r="A4185" t="s">
        <v>6</v>
      </c>
      <c r="B4185">
        <v>74205260</v>
      </c>
      <c r="C4185">
        <v>2</v>
      </c>
      <c r="D4185">
        <v>5681.97</v>
      </c>
      <c r="E4185">
        <v>331</v>
      </c>
      <c r="G4185" s="2">
        <f t="shared" si="130"/>
        <v>6265.6164652567986</v>
      </c>
      <c r="H4185" s="1">
        <f t="shared" si="131"/>
        <v>522.13470543806659</v>
      </c>
    </row>
    <row r="4186" spans="1:8" x14ac:dyDescent="0.25">
      <c r="A4186" t="s">
        <v>6</v>
      </c>
      <c r="B4186">
        <v>77409010</v>
      </c>
      <c r="C4186">
        <v>1</v>
      </c>
      <c r="D4186">
        <v>5767.98</v>
      </c>
      <c r="E4186">
        <v>336</v>
      </c>
      <c r="G4186" s="2">
        <f t="shared" si="130"/>
        <v>6265.8116071428567</v>
      </c>
      <c r="H4186" s="1">
        <f t="shared" si="131"/>
        <v>522.15096726190473</v>
      </c>
    </row>
    <row r="4187" spans="1:8" x14ac:dyDescent="0.25">
      <c r="A4187" t="s">
        <v>6</v>
      </c>
      <c r="B4187">
        <v>77607440</v>
      </c>
      <c r="C4187">
        <v>0</v>
      </c>
      <c r="D4187">
        <v>5768.99</v>
      </c>
      <c r="E4187">
        <v>336</v>
      </c>
      <c r="G4187" s="2">
        <f t="shared" si="130"/>
        <v>6266.908779761905</v>
      </c>
      <c r="H4187" s="1">
        <f t="shared" si="131"/>
        <v>522.24239831349212</v>
      </c>
    </row>
    <row r="4188" spans="1:8" x14ac:dyDescent="0.25">
      <c r="A4188" t="s">
        <v>6</v>
      </c>
      <c r="B4188">
        <v>77601420</v>
      </c>
      <c r="C4188">
        <v>1</v>
      </c>
      <c r="D4188">
        <v>5773.71</v>
      </c>
      <c r="E4188">
        <v>336</v>
      </c>
      <c r="G4188" s="2">
        <f t="shared" si="130"/>
        <v>6272.0361607142859</v>
      </c>
      <c r="H4188" s="1">
        <f t="shared" si="131"/>
        <v>522.66968005952378</v>
      </c>
    </row>
    <row r="4189" spans="1:8" x14ac:dyDescent="0.25">
      <c r="A4189" t="s">
        <v>6</v>
      </c>
      <c r="B4189">
        <v>77403720</v>
      </c>
      <c r="C4189">
        <v>2</v>
      </c>
      <c r="D4189">
        <v>5774.99</v>
      </c>
      <c r="E4189">
        <v>336</v>
      </c>
      <c r="G4189" s="2">
        <f t="shared" si="130"/>
        <v>6273.4266369047618</v>
      </c>
      <c r="H4189" s="1">
        <f t="shared" si="131"/>
        <v>522.78555307539682</v>
      </c>
    </row>
    <row r="4190" spans="1:8" x14ac:dyDescent="0.25">
      <c r="A4190" t="s">
        <v>6</v>
      </c>
      <c r="B4190">
        <v>74200212</v>
      </c>
      <c r="C4190">
        <v>6</v>
      </c>
      <c r="D4190">
        <v>1272</v>
      </c>
      <c r="E4190">
        <v>74</v>
      </c>
      <c r="G4190" s="2">
        <f t="shared" si="130"/>
        <v>6274.0540540540542</v>
      </c>
      <c r="H4190" s="1">
        <f t="shared" si="131"/>
        <v>522.83783783783781</v>
      </c>
    </row>
    <row r="4191" spans="1:8" x14ac:dyDescent="0.25">
      <c r="A4191" t="s">
        <v>6</v>
      </c>
      <c r="B4191">
        <v>77405700</v>
      </c>
      <c r="C4191">
        <v>0</v>
      </c>
      <c r="D4191">
        <v>5775.99</v>
      </c>
      <c r="E4191">
        <v>336</v>
      </c>
      <c r="G4191" s="2">
        <f t="shared" si="130"/>
        <v>6274.512946428571</v>
      </c>
      <c r="H4191" s="1">
        <f t="shared" si="131"/>
        <v>522.87607886904755</v>
      </c>
    </row>
    <row r="4192" spans="1:8" x14ac:dyDescent="0.25">
      <c r="A4192" t="s">
        <v>6</v>
      </c>
      <c r="B4192">
        <v>77903600</v>
      </c>
      <c r="C4192">
        <v>4</v>
      </c>
      <c r="D4192">
        <v>6739.01</v>
      </c>
      <c r="E4192">
        <v>392</v>
      </c>
      <c r="G4192" s="2">
        <f t="shared" si="130"/>
        <v>6274.8434948979593</v>
      </c>
      <c r="H4192" s="1">
        <f t="shared" si="131"/>
        <v>522.90362457482991</v>
      </c>
    </row>
    <row r="4193" spans="1:8" x14ac:dyDescent="0.25">
      <c r="A4193" t="s">
        <v>6</v>
      </c>
      <c r="B4193">
        <v>71002300</v>
      </c>
      <c r="C4193">
        <v>0</v>
      </c>
      <c r="D4193">
        <v>6740</v>
      </c>
      <c r="E4193">
        <v>392</v>
      </c>
      <c r="G4193" s="2">
        <f t="shared" si="130"/>
        <v>6275.7653061224482</v>
      </c>
      <c r="H4193" s="1">
        <f t="shared" si="131"/>
        <v>522.98044217687072</v>
      </c>
    </row>
    <row r="4194" spans="1:8" x14ac:dyDescent="0.25">
      <c r="A4194" t="s">
        <v>6</v>
      </c>
      <c r="B4194">
        <v>77803780</v>
      </c>
      <c r="C4194">
        <v>1</v>
      </c>
      <c r="D4194">
        <v>6742</v>
      </c>
      <c r="E4194">
        <v>392</v>
      </c>
      <c r="G4194" s="2">
        <f t="shared" si="130"/>
        <v>6277.6275510204086</v>
      </c>
      <c r="H4194" s="1">
        <f t="shared" si="131"/>
        <v>523.13562925170072</v>
      </c>
    </row>
    <row r="4195" spans="1:8" x14ac:dyDescent="0.25">
      <c r="A4195" t="s">
        <v>6</v>
      </c>
      <c r="B4195">
        <v>74304310</v>
      </c>
      <c r="C4195">
        <v>6</v>
      </c>
      <c r="D4195">
        <v>6501.99</v>
      </c>
      <c r="E4195">
        <v>378</v>
      </c>
      <c r="G4195" s="2">
        <f t="shared" si="130"/>
        <v>6278.3765873015873</v>
      </c>
      <c r="H4195" s="1">
        <f t="shared" si="131"/>
        <v>523.1980489417989</v>
      </c>
    </row>
    <row r="4196" spans="1:8" x14ac:dyDescent="0.25">
      <c r="A4196" t="s">
        <v>6</v>
      </c>
      <c r="B4196">
        <v>77406221</v>
      </c>
      <c r="C4196">
        <v>3</v>
      </c>
      <c r="D4196">
        <v>5780</v>
      </c>
      <c r="E4196">
        <v>336</v>
      </c>
      <c r="G4196" s="2">
        <f t="shared" si="130"/>
        <v>6278.8690476190477</v>
      </c>
      <c r="H4196" s="1">
        <f t="shared" si="131"/>
        <v>523.23908730158735</v>
      </c>
    </row>
    <row r="4197" spans="1:8" x14ac:dyDescent="0.25">
      <c r="A4197" t="s">
        <v>6</v>
      </c>
      <c r="B4197">
        <v>71707228</v>
      </c>
      <c r="C4197">
        <v>6</v>
      </c>
      <c r="D4197">
        <v>6847</v>
      </c>
      <c r="E4197">
        <v>398</v>
      </c>
      <c r="G4197" s="2">
        <f t="shared" si="130"/>
        <v>6279.2839195979905</v>
      </c>
      <c r="H4197" s="1">
        <f t="shared" si="131"/>
        <v>523.27365996649917</v>
      </c>
    </row>
    <row r="4198" spans="1:8" x14ac:dyDescent="0.25">
      <c r="A4198" t="s">
        <v>6</v>
      </c>
      <c r="B4198">
        <v>71700920</v>
      </c>
      <c r="C4198">
        <v>0</v>
      </c>
      <c r="D4198">
        <v>6847.03</v>
      </c>
      <c r="E4198">
        <v>398</v>
      </c>
      <c r="G4198" s="2">
        <f t="shared" si="130"/>
        <v>6279.3114321608045</v>
      </c>
      <c r="H4198" s="1">
        <f t="shared" si="131"/>
        <v>523.27595268006701</v>
      </c>
    </row>
    <row r="4199" spans="1:8" x14ac:dyDescent="0.25">
      <c r="A4199" t="s">
        <v>6</v>
      </c>
      <c r="B4199">
        <v>71007440</v>
      </c>
      <c r="C4199">
        <v>3</v>
      </c>
      <c r="D4199">
        <v>6744</v>
      </c>
      <c r="E4199">
        <v>392</v>
      </c>
      <c r="G4199" s="2">
        <f t="shared" si="130"/>
        <v>6279.4897959183672</v>
      </c>
      <c r="H4199" s="1">
        <f t="shared" si="131"/>
        <v>523.2908163265306</v>
      </c>
    </row>
    <row r="4200" spans="1:8" x14ac:dyDescent="0.25">
      <c r="A4200" t="s">
        <v>6</v>
      </c>
      <c r="B4200">
        <v>71400520</v>
      </c>
      <c r="C4200">
        <v>1</v>
      </c>
      <c r="D4200">
        <v>6744</v>
      </c>
      <c r="E4200">
        <v>392</v>
      </c>
      <c r="G4200" s="2">
        <f t="shared" si="130"/>
        <v>6279.4897959183672</v>
      </c>
      <c r="H4200" s="1">
        <f t="shared" si="131"/>
        <v>523.2908163265306</v>
      </c>
    </row>
    <row r="4201" spans="1:8" x14ac:dyDescent="0.25">
      <c r="A4201" t="s">
        <v>6</v>
      </c>
      <c r="B4201">
        <v>71202060</v>
      </c>
      <c r="C4201">
        <v>0</v>
      </c>
      <c r="D4201">
        <v>6744.98</v>
      </c>
      <c r="E4201">
        <v>392</v>
      </c>
      <c r="G4201" s="2">
        <f t="shared" si="130"/>
        <v>6280.4022959183667</v>
      </c>
      <c r="H4201" s="1">
        <f t="shared" si="131"/>
        <v>523.36685799319719</v>
      </c>
    </row>
    <row r="4202" spans="1:8" x14ac:dyDescent="0.25">
      <c r="A4202" t="s">
        <v>6</v>
      </c>
      <c r="B4202">
        <v>77116011</v>
      </c>
      <c r="C4202">
        <v>4</v>
      </c>
      <c r="D4202">
        <v>2530.02</v>
      </c>
      <c r="E4202">
        <v>147</v>
      </c>
      <c r="G4202" s="2">
        <f t="shared" si="130"/>
        <v>6282.0224489795919</v>
      </c>
      <c r="H4202" s="1">
        <f t="shared" si="131"/>
        <v>523.50187074829932</v>
      </c>
    </row>
    <row r="4203" spans="1:8" x14ac:dyDescent="0.25">
      <c r="A4203" t="s">
        <v>6</v>
      </c>
      <c r="B4203">
        <v>71706941</v>
      </c>
      <c r="C4203">
        <v>0</v>
      </c>
      <c r="D4203">
        <v>6852.02</v>
      </c>
      <c r="E4203">
        <v>398</v>
      </c>
      <c r="G4203" s="2">
        <f t="shared" si="130"/>
        <v>6283.8876884422116</v>
      </c>
      <c r="H4203" s="1">
        <f t="shared" si="131"/>
        <v>523.6573073701843</v>
      </c>
    </row>
    <row r="4204" spans="1:8" x14ac:dyDescent="0.25">
      <c r="A4204" t="s">
        <v>6</v>
      </c>
      <c r="B4204">
        <v>71716200</v>
      </c>
      <c r="C4204">
        <v>3</v>
      </c>
      <c r="D4204">
        <v>1325.96</v>
      </c>
      <c r="E4204">
        <v>77</v>
      </c>
      <c r="G4204" s="2">
        <f t="shared" si="130"/>
        <v>6285.3948051948055</v>
      </c>
      <c r="H4204" s="1">
        <f t="shared" si="131"/>
        <v>523.78290043290042</v>
      </c>
    </row>
    <row r="4205" spans="1:8" x14ac:dyDescent="0.25">
      <c r="A4205" t="s">
        <v>6</v>
      </c>
      <c r="B4205">
        <v>74221070</v>
      </c>
      <c r="C4205">
        <v>1</v>
      </c>
      <c r="D4205">
        <v>5305.01</v>
      </c>
      <c r="E4205">
        <v>308</v>
      </c>
      <c r="G4205" s="2">
        <f t="shared" si="130"/>
        <v>6286.7813311688305</v>
      </c>
      <c r="H4205" s="1">
        <f t="shared" si="131"/>
        <v>523.89844426406921</v>
      </c>
    </row>
    <row r="4206" spans="1:8" x14ac:dyDescent="0.25">
      <c r="A4206" t="s">
        <v>6</v>
      </c>
      <c r="B4206">
        <v>71706252</v>
      </c>
      <c r="C4206">
        <v>7</v>
      </c>
      <c r="D4206">
        <v>1843</v>
      </c>
      <c r="E4206">
        <v>107</v>
      </c>
      <c r="G4206" s="2">
        <f t="shared" si="130"/>
        <v>6286.8691588785041</v>
      </c>
      <c r="H4206" s="1">
        <f t="shared" si="131"/>
        <v>523.90576323987534</v>
      </c>
    </row>
    <row r="4207" spans="1:8" x14ac:dyDescent="0.25">
      <c r="A4207" t="s">
        <v>6</v>
      </c>
      <c r="B4207">
        <v>75504030</v>
      </c>
      <c r="C4207">
        <v>1</v>
      </c>
      <c r="D4207">
        <v>5702.01</v>
      </c>
      <c r="E4207">
        <v>331</v>
      </c>
      <c r="G4207" s="2">
        <f t="shared" si="130"/>
        <v>6287.7149546827795</v>
      </c>
      <c r="H4207" s="1">
        <f t="shared" si="131"/>
        <v>523.976246223565</v>
      </c>
    </row>
    <row r="4208" spans="1:8" x14ac:dyDescent="0.25">
      <c r="A4208" t="s">
        <v>6</v>
      </c>
      <c r="B4208">
        <v>71001383</v>
      </c>
      <c r="C4208">
        <v>20</v>
      </c>
      <c r="D4208">
        <v>1189</v>
      </c>
      <c r="E4208">
        <v>69</v>
      </c>
      <c r="G4208" s="2">
        <f t="shared" si="130"/>
        <v>6289.6376811594209</v>
      </c>
      <c r="H4208" s="1">
        <f t="shared" si="131"/>
        <v>524.13647342995171</v>
      </c>
    </row>
    <row r="4209" spans="1:8" x14ac:dyDescent="0.25">
      <c r="A4209" t="s">
        <v>6</v>
      </c>
      <c r="B4209">
        <v>77102121</v>
      </c>
      <c r="C4209">
        <v>1</v>
      </c>
      <c r="D4209">
        <v>6187</v>
      </c>
      <c r="E4209">
        <v>359</v>
      </c>
      <c r="G4209" s="2">
        <f t="shared" si="130"/>
        <v>6290.4038997214484</v>
      </c>
      <c r="H4209" s="1">
        <f t="shared" si="131"/>
        <v>524.20032497678733</v>
      </c>
    </row>
    <row r="4210" spans="1:8" x14ac:dyDescent="0.25">
      <c r="A4210" t="s">
        <v>6</v>
      </c>
      <c r="B4210">
        <v>71401225</v>
      </c>
      <c r="C4210">
        <v>18</v>
      </c>
      <c r="D4210">
        <v>5084.41</v>
      </c>
      <c r="E4210">
        <v>295</v>
      </c>
      <c r="G4210" s="2">
        <f t="shared" si="130"/>
        <v>6290.8801694915246</v>
      </c>
      <c r="H4210" s="1">
        <f t="shared" si="131"/>
        <v>524.24001412429368</v>
      </c>
    </row>
    <row r="4211" spans="1:8" x14ac:dyDescent="0.25">
      <c r="A4211" t="s">
        <v>6</v>
      </c>
      <c r="B4211">
        <v>71707380</v>
      </c>
      <c r="C4211">
        <v>2</v>
      </c>
      <c r="D4211">
        <v>6860.99</v>
      </c>
      <c r="E4211">
        <v>398</v>
      </c>
      <c r="G4211" s="2">
        <f t="shared" si="130"/>
        <v>6292.1139447236183</v>
      </c>
      <c r="H4211" s="1">
        <f t="shared" si="131"/>
        <v>524.34282872696815</v>
      </c>
    </row>
    <row r="4212" spans="1:8" x14ac:dyDescent="0.25">
      <c r="A4212" t="s">
        <v>6</v>
      </c>
      <c r="B4212">
        <v>71004480</v>
      </c>
      <c r="C4212">
        <v>4</v>
      </c>
      <c r="D4212">
        <v>6758.01</v>
      </c>
      <c r="E4212">
        <v>392</v>
      </c>
      <c r="G4212" s="2">
        <f t="shared" si="130"/>
        <v>6292.5348214285714</v>
      </c>
      <c r="H4212" s="1">
        <f t="shared" si="131"/>
        <v>524.37790178571424</v>
      </c>
    </row>
    <row r="4213" spans="1:8" x14ac:dyDescent="0.25">
      <c r="A4213" t="s">
        <v>6</v>
      </c>
      <c r="B4213">
        <v>71706520</v>
      </c>
      <c r="C4213">
        <v>3</v>
      </c>
      <c r="D4213">
        <v>6864.01</v>
      </c>
      <c r="E4213">
        <v>398</v>
      </c>
      <c r="G4213" s="2">
        <f t="shared" si="130"/>
        <v>6294.8835427135682</v>
      </c>
      <c r="H4213" s="1">
        <f t="shared" si="131"/>
        <v>524.57362855946405</v>
      </c>
    </row>
    <row r="4214" spans="1:8" x14ac:dyDescent="0.25">
      <c r="A4214" t="s">
        <v>6</v>
      </c>
      <c r="B4214">
        <v>74301740</v>
      </c>
      <c r="C4214">
        <v>4</v>
      </c>
      <c r="D4214">
        <v>6520.03</v>
      </c>
      <c r="E4214">
        <v>378</v>
      </c>
      <c r="G4214" s="2">
        <f t="shared" si="130"/>
        <v>6295.7961640211633</v>
      </c>
      <c r="H4214" s="1">
        <f t="shared" si="131"/>
        <v>524.64968033509695</v>
      </c>
    </row>
    <row r="4215" spans="1:8" x14ac:dyDescent="0.25">
      <c r="A4215" t="s">
        <v>6</v>
      </c>
      <c r="B4215">
        <v>74340540</v>
      </c>
      <c r="C4215">
        <v>1</v>
      </c>
      <c r="D4215">
        <v>4884.03</v>
      </c>
      <c r="E4215">
        <v>283</v>
      </c>
      <c r="G4215" s="2">
        <f t="shared" si="130"/>
        <v>6299.1906360424027</v>
      </c>
      <c r="H4215" s="1">
        <f t="shared" si="131"/>
        <v>524.9325530035336</v>
      </c>
    </row>
    <row r="4216" spans="1:8" x14ac:dyDescent="0.25">
      <c r="A4216" t="s">
        <v>6</v>
      </c>
      <c r="B4216">
        <v>77900910</v>
      </c>
      <c r="C4216">
        <v>11</v>
      </c>
      <c r="D4216">
        <v>6767.97</v>
      </c>
      <c r="E4216">
        <v>392</v>
      </c>
      <c r="G4216" s="2">
        <f t="shared" si="130"/>
        <v>6301.8088010204083</v>
      </c>
      <c r="H4216" s="1">
        <f t="shared" si="131"/>
        <v>525.15073341836739</v>
      </c>
    </row>
    <row r="4217" spans="1:8" x14ac:dyDescent="0.25">
      <c r="A4217" t="s">
        <v>6</v>
      </c>
      <c r="B4217">
        <v>74212080</v>
      </c>
      <c r="C4217">
        <v>2</v>
      </c>
      <c r="D4217">
        <v>5714.99</v>
      </c>
      <c r="E4217">
        <v>331</v>
      </c>
      <c r="G4217" s="2">
        <f t="shared" si="130"/>
        <v>6302.0282477341389</v>
      </c>
      <c r="H4217" s="1">
        <f t="shared" si="131"/>
        <v>525.16902064451153</v>
      </c>
    </row>
    <row r="4218" spans="1:8" x14ac:dyDescent="0.25">
      <c r="A4218" t="s">
        <v>6</v>
      </c>
      <c r="B4218">
        <v>74212370</v>
      </c>
      <c r="C4218">
        <v>1</v>
      </c>
      <c r="D4218">
        <v>5714.99</v>
      </c>
      <c r="E4218">
        <v>331</v>
      </c>
      <c r="G4218" s="2">
        <f t="shared" si="130"/>
        <v>6302.0282477341389</v>
      </c>
      <c r="H4218" s="1">
        <f t="shared" si="131"/>
        <v>525.16902064451153</v>
      </c>
    </row>
    <row r="4219" spans="1:8" x14ac:dyDescent="0.25">
      <c r="A4219" t="s">
        <v>6</v>
      </c>
      <c r="B4219">
        <v>75501870</v>
      </c>
      <c r="C4219">
        <v>0</v>
      </c>
      <c r="D4219">
        <v>6198.98</v>
      </c>
      <c r="E4219">
        <v>359</v>
      </c>
      <c r="G4219" s="2">
        <f t="shared" si="130"/>
        <v>6302.5841225626727</v>
      </c>
      <c r="H4219" s="1">
        <f t="shared" si="131"/>
        <v>525.21534354688936</v>
      </c>
    </row>
    <row r="4220" spans="1:8" x14ac:dyDescent="0.25">
      <c r="A4220" t="s">
        <v>6</v>
      </c>
      <c r="B4220">
        <v>74321020</v>
      </c>
      <c r="C4220">
        <v>2</v>
      </c>
      <c r="D4220">
        <v>828.99</v>
      </c>
      <c r="E4220">
        <v>48</v>
      </c>
      <c r="G4220" s="2">
        <f t="shared" si="130"/>
        <v>6303.7781249999998</v>
      </c>
      <c r="H4220" s="1">
        <f t="shared" si="131"/>
        <v>525.31484375000002</v>
      </c>
    </row>
    <row r="4221" spans="1:8" x14ac:dyDescent="0.25">
      <c r="A4221" t="s">
        <v>6</v>
      </c>
      <c r="B4221">
        <v>71200660</v>
      </c>
      <c r="C4221">
        <v>18</v>
      </c>
      <c r="D4221">
        <v>812</v>
      </c>
      <c r="E4221">
        <v>47</v>
      </c>
      <c r="G4221" s="2">
        <f t="shared" si="130"/>
        <v>6305.9574468085102</v>
      </c>
      <c r="H4221" s="1">
        <f t="shared" si="131"/>
        <v>525.49645390070918</v>
      </c>
    </row>
    <row r="4222" spans="1:8" x14ac:dyDescent="0.25">
      <c r="A4222" t="s">
        <v>6</v>
      </c>
      <c r="B4222">
        <v>74304740</v>
      </c>
      <c r="C4222">
        <v>2</v>
      </c>
      <c r="D4222">
        <v>6532.03</v>
      </c>
      <c r="E4222">
        <v>378</v>
      </c>
      <c r="G4222" s="2">
        <f t="shared" si="130"/>
        <v>6307.3834656084646</v>
      </c>
      <c r="H4222" s="1">
        <f t="shared" si="131"/>
        <v>525.61528880070534</v>
      </c>
    </row>
    <row r="4223" spans="1:8" x14ac:dyDescent="0.25">
      <c r="A4223" t="s">
        <v>6</v>
      </c>
      <c r="B4223">
        <v>71100140</v>
      </c>
      <c r="C4223">
        <v>24</v>
      </c>
      <c r="D4223">
        <v>6808.99</v>
      </c>
      <c r="E4223">
        <v>394</v>
      </c>
      <c r="G4223" s="2">
        <f t="shared" si="130"/>
        <v>6307.8206852791873</v>
      </c>
      <c r="H4223" s="1">
        <f t="shared" si="131"/>
        <v>525.65172377326564</v>
      </c>
    </row>
    <row r="4224" spans="1:8" x14ac:dyDescent="0.25">
      <c r="A4224" t="s">
        <v>6</v>
      </c>
      <c r="B4224">
        <v>74211890</v>
      </c>
      <c r="C4224">
        <v>1</v>
      </c>
      <c r="D4224">
        <v>5721</v>
      </c>
      <c r="E4224">
        <v>331</v>
      </c>
      <c r="G4224" s="2">
        <f t="shared" si="130"/>
        <v>6308.6555891238677</v>
      </c>
      <c r="H4224" s="1">
        <f t="shared" si="131"/>
        <v>525.7212990936556</v>
      </c>
    </row>
    <row r="4225" spans="1:8" x14ac:dyDescent="0.25">
      <c r="A4225" t="s">
        <v>6</v>
      </c>
      <c r="B4225">
        <v>75503160</v>
      </c>
      <c r="C4225">
        <v>0</v>
      </c>
      <c r="D4225">
        <v>6209.98</v>
      </c>
      <c r="E4225">
        <v>359</v>
      </c>
      <c r="G4225" s="2">
        <f t="shared" si="130"/>
        <v>6313.7679665738151</v>
      </c>
      <c r="H4225" s="1">
        <f t="shared" si="131"/>
        <v>526.14733054781789</v>
      </c>
    </row>
    <row r="4226" spans="1:8" x14ac:dyDescent="0.25">
      <c r="A4226" t="s">
        <v>6</v>
      </c>
      <c r="B4226">
        <v>77800620</v>
      </c>
      <c r="C4226">
        <v>7</v>
      </c>
      <c r="D4226">
        <v>6781</v>
      </c>
      <c r="E4226">
        <v>392</v>
      </c>
      <c r="G4226" s="2">
        <f t="shared" ref="G4226:G4289" si="132">+D4226/E4226*365</f>
        <v>6313.9413265306121</v>
      </c>
      <c r="H4226" s="1">
        <f t="shared" ref="H4226:H4289" si="133">G4226/12</f>
        <v>526.16177721088434</v>
      </c>
    </row>
    <row r="4227" spans="1:8" x14ac:dyDescent="0.25">
      <c r="A4227" t="s">
        <v>6</v>
      </c>
      <c r="B4227">
        <v>77402700</v>
      </c>
      <c r="C4227">
        <v>1</v>
      </c>
      <c r="D4227">
        <v>5813.68</v>
      </c>
      <c r="E4227">
        <v>336</v>
      </c>
      <c r="G4227" s="2">
        <f t="shared" si="132"/>
        <v>6315.455952380953</v>
      </c>
      <c r="H4227" s="1">
        <f t="shared" si="133"/>
        <v>526.28799603174605</v>
      </c>
    </row>
    <row r="4228" spans="1:8" x14ac:dyDescent="0.25">
      <c r="A4228" t="s">
        <v>6</v>
      </c>
      <c r="B4228">
        <v>71000847</v>
      </c>
      <c r="C4228">
        <v>8</v>
      </c>
      <c r="D4228">
        <v>1056</v>
      </c>
      <c r="E4228">
        <v>61</v>
      </c>
      <c r="G4228" s="2">
        <f t="shared" si="132"/>
        <v>6318.6885245901649</v>
      </c>
      <c r="H4228" s="1">
        <f t="shared" si="133"/>
        <v>526.55737704918045</v>
      </c>
    </row>
    <row r="4229" spans="1:8" x14ac:dyDescent="0.25">
      <c r="A4229" t="s">
        <v>6</v>
      </c>
      <c r="B4229">
        <v>77500460</v>
      </c>
      <c r="C4229">
        <v>0</v>
      </c>
      <c r="D4229">
        <v>5816.67</v>
      </c>
      <c r="E4229">
        <v>336</v>
      </c>
      <c r="G4229" s="2">
        <f t="shared" si="132"/>
        <v>6318.7040178571424</v>
      </c>
      <c r="H4229" s="1">
        <f t="shared" si="133"/>
        <v>526.5586681547619</v>
      </c>
    </row>
    <row r="4230" spans="1:8" x14ac:dyDescent="0.25">
      <c r="A4230" t="s">
        <v>6</v>
      </c>
      <c r="B4230">
        <v>77606440</v>
      </c>
      <c r="C4230">
        <v>6</v>
      </c>
      <c r="D4230">
        <v>6214.97</v>
      </c>
      <c r="E4230">
        <v>359</v>
      </c>
      <c r="G4230" s="2">
        <f t="shared" si="132"/>
        <v>6318.8413649025069</v>
      </c>
      <c r="H4230" s="1">
        <f t="shared" si="133"/>
        <v>526.57011374187562</v>
      </c>
    </row>
    <row r="4231" spans="1:8" x14ac:dyDescent="0.25">
      <c r="A4231" t="s">
        <v>6</v>
      </c>
      <c r="B4231">
        <v>71704440</v>
      </c>
      <c r="C4231">
        <v>11</v>
      </c>
      <c r="D4231">
        <v>6891.01</v>
      </c>
      <c r="E4231">
        <v>398</v>
      </c>
      <c r="G4231" s="2">
        <f t="shared" si="132"/>
        <v>6319.6448492462314</v>
      </c>
      <c r="H4231" s="1">
        <f t="shared" si="133"/>
        <v>526.63707077051924</v>
      </c>
    </row>
    <row r="4232" spans="1:8" x14ac:dyDescent="0.25">
      <c r="A4232" t="s">
        <v>6</v>
      </c>
      <c r="B4232">
        <v>74341220</v>
      </c>
      <c r="C4232">
        <v>1</v>
      </c>
      <c r="D4232">
        <v>6544.97</v>
      </c>
      <c r="E4232">
        <v>378</v>
      </c>
      <c r="G4232" s="2">
        <f t="shared" si="132"/>
        <v>6319.87843915344</v>
      </c>
      <c r="H4232" s="1">
        <f t="shared" si="133"/>
        <v>526.65653659611996</v>
      </c>
    </row>
    <row r="4233" spans="1:8" x14ac:dyDescent="0.25">
      <c r="A4233" t="s">
        <v>6</v>
      </c>
      <c r="B4233">
        <v>74300350</v>
      </c>
      <c r="C4233">
        <v>0</v>
      </c>
      <c r="D4233">
        <v>6544.99</v>
      </c>
      <c r="E4233">
        <v>378</v>
      </c>
      <c r="G4233" s="2">
        <f t="shared" si="132"/>
        <v>6319.897751322751</v>
      </c>
      <c r="H4233" s="1">
        <f t="shared" si="133"/>
        <v>526.65814594356254</v>
      </c>
    </row>
    <row r="4234" spans="1:8" x14ac:dyDescent="0.25">
      <c r="A4234" t="s">
        <v>6</v>
      </c>
      <c r="B4234">
        <v>77130173</v>
      </c>
      <c r="C4234">
        <v>2</v>
      </c>
      <c r="D4234">
        <v>3462.99</v>
      </c>
      <c r="E4234">
        <v>200</v>
      </c>
      <c r="G4234" s="2">
        <f t="shared" si="132"/>
        <v>6319.9567500000003</v>
      </c>
      <c r="H4234" s="1">
        <f t="shared" si="133"/>
        <v>526.66306250000002</v>
      </c>
    </row>
    <row r="4235" spans="1:8" x14ac:dyDescent="0.25">
      <c r="A4235" t="s">
        <v>6</v>
      </c>
      <c r="B4235">
        <v>74302270</v>
      </c>
      <c r="C4235">
        <v>0</v>
      </c>
      <c r="D4235">
        <v>6545.99</v>
      </c>
      <c r="E4235">
        <v>378</v>
      </c>
      <c r="G4235" s="2">
        <f t="shared" si="132"/>
        <v>6320.86335978836</v>
      </c>
      <c r="H4235" s="1">
        <f t="shared" si="133"/>
        <v>526.73861331569663</v>
      </c>
    </row>
    <row r="4236" spans="1:8" x14ac:dyDescent="0.25">
      <c r="A4236" t="s">
        <v>6</v>
      </c>
      <c r="B4236">
        <v>71300580</v>
      </c>
      <c r="C4236">
        <v>15</v>
      </c>
      <c r="D4236">
        <v>3689</v>
      </c>
      <c r="E4236">
        <v>213</v>
      </c>
      <c r="G4236" s="2">
        <f t="shared" si="132"/>
        <v>6321.525821596244</v>
      </c>
      <c r="H4236" s="1">
        <f t="shared" si="133"/>
        <v>526.79381846635363</v>
      </c>
    </row>
    <row r="4237" spans="1:8" x14ac:dyDescent="0.25">
      <c r="A4237" t="s">
        <v>6</v>
      </c>
      <c r="B4237">
        <v>74300910</v>
      </c>
      <c r="C4237">
        <v>0</v>
      </c>
      <c r="D4237">
        <v>6549</v>
      </c>
      <c r="E4237">
        <v>378</v>
      </c>
      <c r="G4237" s="2">
        <f t="shared" si="132"/>
        <v>6323.7698412698419</v>
      </c>
      <c r="H4237" s="1">
        <f t="shared" si="133"/>
        <v>526.98082010582016</v>
      </c>
    </row>
    <row r="4238" spans="1:8" x14ac:dyDescent="0.25">
      <c r="A4238" t="s">
        <v>6</v>
      </c>
      <c r="B4238">
        <v>74211790</v>
      </c>
      <c r="C4238">
        <v>1</v>
      </c>
      <c r="D4238">
        <v>5735.01</v>
      </c>
      <c r="E4238">
        <v>331</v>
      </c>
      <c r="G4238" s="2">
        <f t="shared" si="132"/>
        <v>6324.1046827794562</v>
      </c>
      <c r="H4238" s="1">
        <f t="shared" si="133"/>
        <v>527.00872356495472</v>
      </c>
    </row>
    <row r="4239" spans="1:8" x14ac:dyDescent="0.25">
      <c r="A4239" t="s">
        <v>6</v>
      </c>
      <c r="B4239">
        <v>77400510</v>
      </c>
      <c r="C4239">
        <v>8</v>
      </c>
      <c r="D4239">
        <v>5823</v>
      </c>
      <c r="E4239">
        <v>336</v>
      </c>
      <c r="G4239" s="2">
        <f t="shared" si="132"/>
        <v>6325.5803571428569</v>
      </c>
      <c r="H4239" s="1">
        <f t="shared" si="133"/>
        <v>527.13169642857144</v>
      </c>
    </row>
    <row r="4240" spans="1:8" x14ac:dyDescent="0.25">
      <c r="A4240" t="s">
        <v>6</v>
      </c>
      <c r="B4240">
        <v>77116011</v>
      </c>
      <c r="C4240">
        <v>3</v>
      </c>
      <c r="D4240">
        <v>3657.01</v>
      </c>
      <c r="E4240">
        <v>211</v>
      </c>
      <c r="G4240" s="2">
        <f t="shared" si="132"/>
        <v>6326.1073459715644</v>
      </c>
      <c r="H4240" s="1">
        <f t="shared" si="133"/>
        <v>527.17561216429704</v>
      </c>
    </row>
    <row r="4241" spans="1:8" x14ac:dyDescent="0.25">
      <c r="A4241" t="s">
        <v>6</v>
      </c>
      <c r="B4241">
        <v>76005630</v>
      </c>
      <c r="C4241">
        <v>19</v>
      </c>
      <c r="D4241">
        <v>3381</v>
      </c>
      <c r="E4241">
        <v>195</v>
      </c>
      <c r="G4241" s="2">
        <f t="shared" si="132"/>
        <v>6328.538461538461</v>
      </c>
      <c r="H4241" s="1">
        <f t="shared" si="133"/>
        <v>527.37820512820508</v>
      </c>
    </row>
    <row r="4242" spans="1:8" x14ac:dyDescent="0.25">
      <c r="A4242" t="s">
        <v>6</v>
      </c>
      <c r="B4242">
        <v>77609580</v>
      </c>
      <c r="C4242">
        <v>5</v>
      </c>
      <c r="D4242">
        <v>971</v>
      </c>
      <c r="E4242">
        <v>56</v>
      </c>
      <c r="G4242" s="2">
        <f t="shared" si="132"/>
        <v>6328.8392857142862</v>
      </c>
      <c r="H4242" s="1">
        <f t="shared" si="133"/>
        <v>527.40327380952385</v>
      </c>
    </row>
    <row r="4243" spans="1:8" x14ac:dyDescent="0.25">
      <c r="A4243" t="s">
        <v>6</v>
      </c>
      <c r="B4243">
        <v>74305368</v>
      </c>
      <c r="C4243">
        <v>8</v>
      </c>
      <c r="D4243">
        <v>1578</v>
      </c>
      <c r="E4243">
        <v>91</v>
      </c>
      <c r="G4243" s="2">
        <f t="shared" si="132"/>
        <v>6329.3406593406589</v>
      </c>
      <c r="H4243" s="1">
        <f t="shared" si="133"/>
        <v>527.44505494505495</v>
      </c>
    </row>
    <row r="4244" spans="1:8" x14ac:dyDescent="0.25">
      <c r="A4244" t="s">
        <v>6</v>
      </c>
      <c r="B4244">
        <v>75500740</v>
      </c>
      <c r="C4244">
        <v>2</v>
      </c>
      <c r="D4244">
        <v>6225.98</v>
      </c>
      <c r="E4244">
        <v>359</v>
      </c>
      <c r="G4244" s="2">
        <f t="shared" si="132"/>
        <v>6330.0353760445669</v>
      </c>
      <c r="H4244" s="1">
        <f t="shared" si="133"/>
        <v>527.50294800371387</v>
      </c>
    </row>
    <row r="4245" spans="1:8" x14ac:dyDescent="0.25">
      <c r="A4245" t="s">
        <v>6</v>
      </c>
      <c r="B4245">
        <v>71002480</v>
      </c>
      <c r="C4245">
        <v>2</v>
      </c>
      <c r="D4245">
        <v>6798.98</v>
      </c>
      <c r="E4245">
        <v>392</v>
      </c>
      <c r="G4245" s="2">
        <f t="shared" si="132"/>
        <v>6330.682908163265</v>
      </c>
      <c r="H4245" s="1">
        <f t="shared" si="133"/>
        <v>527.55690901360538</v>
      </c>
    </row>
    <row r="4246" spans="1:8" x14ac:dyDescent="0.25">
      <c r="A4246" t="s">
        <v>6</v>
      </c>
      <c r="B4246">
        <v>77804400</v>
      </c>
      <c r="C4246">
        <v>3</v>
      </c>
      <c r="D4246">
        <v>6800</v>
      </c>
      <c r="E4246">
        <v>392</v>
      </c>
      <c r="G4246" s="2">
        <f t="shared" si="132"/>
        <v>6331.6326530612241</v>
      </c>
      <c r="H4246" s="1">
        <f t="shared" si="133"/>
        <v>527.63605442176868</v>
      </c>
    </row>
    <row r="4247" spans="1:8" x14ac:dyDescent="0.25">
      <c r="A4247" t="s">
        <v>6</v>
      </c>
      <c r="B4247">
        <v>77902240</v>
      </c>
      <c r="C4247">
        <v>4</v>
      </c>
      <c r="D4247">
        <v>6802.01</v>
      </c>
      <c r="E4247">
        <v>392</v>
      </c>
      <c r="G4247" s="2">
        <f t="shared" si="132"/>
        <v>6333.5042091836731</v>
      </c>
      <c r="H4247" s="1">
        <f t="shared" si="133"/>
        <v>527.79201743197279</v>
      </c>
    </row>
    <row r="4248" spans="1:8" x14ac:dyDescent="0.25">
      <c r="A4248" t="s">
        <v>6</v>
      </c>
      <c r="B4248">
        <v>77903780</v>
      </c>
      <c r="C4248">
        <v>14</v>
      </c>
      <c r="D4248">
        <v>6923.98</v>
      </c>
      <c r="E4248">
        <v>399</v>
      </c>
      <c r="G4248" s="2">
        <f t="shared" si="132"/>
        <v>6333.9666666666662</v>
      </c>
      <c r="H4248" s="1">
        <f t="shared" si="133"/>
        <v>527.83055555555552</v>
      </c>
    </row>
    <row r="4249" spans="1:8" x14ac:dyDescent="0.25">
      <c r="A4249" t="s">
        <v>6</v>
      </c>
      <c r="B4249">
        <v>77610740</v>
      </c>
      <c r="C4249">
        <v>2</v>
      </c>
      <c r="D4249">
        <v>5830.94</v>
      </c>
      <c r="E4249">
        <v>336</v>
      </c>
      <c r="G4249" s="2">
        <f t="shared" si="132"/>
        <v>6334.205654761904</v>
      </c>
      <c r="H4249" s="1">
        <f t="shared" si="133"/>
        <v>527.85047123015863</v>
      </c>
    </row>
    <row r="4250" spans="1:8" x14ac:dyDescent="0.25">
      <c r="A4250" t="s">
        <v>6</v>
      </c>
      <c r="B4250">
        <v>76005440</v>
      </c>
      <c r="C4250">
        <v>0</v>
      </c>
      <c r="D4250">
        <v>5883.01</v>
      </c>
      <c r="E4250">
        <v>339</v>
      </c>
      <c r="G4250" s="2">
        <f t="shared" si="132"/>
        <v>6334.2143067846619</v>
      </c>
      <c r="H4250" s="1">
        <f t="shared" si="133"/>
        <v>527.85119223205515</v>
      </c>
    </row>
    <row r="4251" spans="1:8" x14ac:dyDescent="0.25">
      <c r="A4251" t="s">
        <v>6</v>
      </c>
      <c r="B4251">
        <v>71703560</v>
      </c>
      <c r="C4251">
        <v>3</v>
      </c>
      <c r="D4251">
        <v>6907.02</v>
      </c>
      <c r="E4251">
        <v>398</v>
      </c>
      <c r="G4251" s="2">
        <f t="shared" si="132"/>
        <v>6334.327386934674</v>
      </c>
      <c r="H4251" s="1">
        <f t="shared" si="133"/>
        <v>527.86061557788946</v>
      </c>
    </row>
    <row r="4252" spans="1:8" x14ac:dyDescent="0.25">
      <c r="A4252" t="s">
        <v>6</v>
      </c>
      <c r="B4252">
        <v>77604080</v>
      </c>
      <c r="C4252">
        <v>1</v>
      </c>
      <c r="D4252">
        <v>4183.38</v>
      </c>
      <c r="E4252">
        <v>241</v>
      </c>
      <c r="G4252" s="2">
        <f t="shared" si="132"/>
        <v>6335.8244813278006</v>
      </c>
      <c r="H4252" s="1">
        <f t="shared" si="133"/>
        <v>527.98537344398335</v>
      </c>
    </row>
    <row r="4253" spans="1:8" x14ac:dyDescent="0.25">
      <c r="A4253" t="s">
        <v>6</v>
      </c>
      <c r="B4253">
        <v>71130203</v>
      </c>
      <c r="C4253">
        <v>3</v>
      </c>
      <c r="D4253">
        <v>6805.98</v>
      </c>
      <c r="E4253">
        <v>392</v>
      </c>
      <c r="G4253" s="2">
        <f t="shared" si="132"/>
        <v>6337.2007653061219</v>
      </c>
      <c r="H4253" s="1">
        <f t="shared" si="133"/>
        <v>528.10006377551019</v>
      </c>
    </row>
    <row r="4254" spans="1:8" x14ac:dyDescent="0.25">
      <c r="A4254" t="s">
        <v>6</v>
      </c>
      <c r="B4254">
        <v>71302240</v>
      </c>
      <c r="C4254">
        <v>14</v>
      </c>
      <c r="D4254">
        <v>2483.0100000000002</v>
      </c>
      <c r="E4254">
        <v>143</v>
      </c>
      <c r="G4254" s="2">
        <f t="shared" si="132"/>
        <v>6337.7527972027974</v>
      </c>
      <c r="H4254" s="1">
        <f t="shared" si="133"/>
        <v>528.14606643356649</v>
      </c>
    </row>
    <row r="4255" spans="1:8" x14ac:dyDescent="0.25">
      <c r="A4255" t="s">
        <v>6</v>
      </c>
      <c r="B4255">
        <v>77903980</v>
      </c>
      <c r="C4255">
        <v>6</v>
      </c>
      <c r="D4255">
        <v>4185.01</v>
      </c>
      <c r="E4255">
        <v>241</v>
      </c>
      <c r="G4255" s="2">
        <f t="shared" si="132"/>
        <v>6338.2931535269709</v>
      </c>
      <c r="H4255" s="1">
        <f t="shared" si="133"/>
        <v>528.19109612724753</v>
      </c>
    </row>
    <row r="4256" spans="1:8" x14ac:dyDescent="0.25">
      <c r="A4256" t="s">
        <v>6</v>
      </c>
      <c r="B4256">
        <v>77101513</v>
      </c>
      <c r="C4256">
        <v>11</v>
      </c>
      <c r="D4256">
        <v>6235.02</v>
      </c>
      <c r="E4256">
        <v>359</v>
      </c>
      <c r="G4256" s="2">
        <f t="shared" si="132"/>
        <v>6339.2264623955434</v>
      </c>
      <c r="H4256" s="1">
        <f t="shared" si="133"/>
        <v>528.26887186629529</v>
      </c>
    </row>
    <row r="4257" spans="1:8" x14ac:dyDescent="0.25">
      <c r="A4257" t="s">
        <v>6</v>
      </c>
      <c r="B4257">
        <v>71130170</v>
      </c>
      <c r="C4257">
        <v>1</v>
      </c>
      <c r="D4257">
        <v>6809.01</v>
      </c>
      <c r="E4257">
        <v>392</v>
      </c>
      <c r="G4257" s="2">
        <f t="shared" si="132"/>
        <v>6340.0220663265318</v>
      </c>
      <c r="H4257" s="1">
        <f t="shared" si="133"/>
        <v>528.33517219387761</v>
      </c>
    </row>
    <row r="4258" spans="1:8" x14ac:dyDescent="0.25">
      <c r="A4258" t="s">
        <v>6</v>
      </c>
      <c r="B4258">
        <v>71603920</v>
      </c>
      <c r="C4258">
        <v>0</v>
      </c>
      <c r="D4258">
        <v>6913.99</v>
      </c>
      <c r="E4258">
        <v>398</v>
      </c>
      <c r="G4258" s="2">
        <f t="shared" si="132"/>
        <v>6340.7194723618086</v>
      </c>
      <c r="H4258" s="1">
        <f t="shared" si="133"/>
        <v>528.39328936348409</v>
      </c>
    </row>
    <row r="4259" spans="1:8" x14ac:dyDescent="0.25">
      <c r="A4259" t="s">
        <v>6</v>
      </c>
      <c r="B4259">
        <v>77406206</v>
      </c>
      <c r="C4259">
        <v>6</v>
      </c>
      <c r="D4259">
        <v>747.01</v>
      </c>
      <c r="E4259">
        <v>43</v>
      </c>
      <c r="G4259" s="2">
        <f t="shared" si="132"/>
        <v>6340.8988372093017</v>
      </c>
      <c r="H4259" s="1">
        <f t="shared" si="133"/>
        <v>528.40823643410852</v>
      </c>
    </row>
    <row r="4260" spans="1:8" x14ac:dyDescent="0.25">
      <c r="A4260" t="s">
        <v>6</v>
      </c>
      <c r="B4260">
        <v>71300380</v>
      </c>
      <c r="C4260">
        <v>4</v>
      </c>
      <c r="D4260">
        <v>6812</v>
      </c>
      <c r="E4260">
        <v>392</v>
      </c>
      <c r="G4260" s="2">
        <f t="shared" si="132"/>
        <v>6342.8061224489793</v>
      </c>
      <c r="H4260" s="1">
        <f t="shared" si="133"/>
        <v>528.56717687074831</v>
      </c>
    </row>
    <row r="4261" spans="1:8" x14ac:dyDescent="0.25">
      <c r="A4261" t="s">
        <v>6</v>
      </c>
      <c r="B4261">
        <v>75500100</v>
      </c>
      <c r="C4261">
        <v>2</v>
      </c>
      <c r="D4261">
        <v>6238.99</v>
      </c>
      <c r="E4261">
        <v>359</v>
      </c>
      <c r="G4261" s="2">
        <f t="shared" si="132"/>
        <v>6343.2628133704729</v>
      </c>
      <c r="H4261" s="1">
        <f t="shared" si="133"/>
        <v>528.60523444753937</v>
      </c>
    </row>
    <row r="4262" spans="1:8" x14ac:dyDescent="0.25">
      <c r="A4262" t="s">
        <v>6</v>
      </c>
      <c r="B4262">
        <v>77608600</v>
      </c>
      <c r="C4262">
        <v>0</v>
      </c>
      <c r="D4262">
        <v>5841</v>
      </c>
      <c r="E4262">
        <v>336</v>
      </c>
      <c r="G4262" s="2">
        <f t="shared" si="132"/>
        <v>6345.1339285714294</v>
      </c>
      <c r="H4262" s="1">
        <f t="shared" si="133"/>
        <v>528.76116071428578</v>
      </c>
    </row>
    <row r="4263" spans="1:8" x14ac:dyDescent="0.25">
      <c r="A4263" t="s">
        <v>6</v>
      </c>
      <c r="B4263">
        <v>74212845</v>
      </c>
      <c r="C4263">
        <v>1</v>
      </c>
      <c r="D4263">
        <v>5755.01</v>
      </c>
      <c r="E4263">
        <v>331</v>
      </c>
      <c r="G4263" s="2">
        <f t="shared" si="132"/>
        <v>6346.15906344411</v>
      </c>
      <c r="H4263" s="1">
        <f t="shared" si="133"/>
        <v>528.84658862034246</v>
      </c>
    </row>
    <row r="4264" spans="1:8" x14ac:dyDescent="0.25">
      <c r="A4264" t="s">
        <v>6</v>
      </c>
      <c r="B4264">
        <v>77501520</v>
      </c>
      <c r="C4264">
        <v>0</v>
      </c>
      <c r="D4264">
        <v>5842.06</v>
      </c>
      <c r="E4264">
        <v>336</v>
      </c>
      <c r="G4264" s="2">
        <f t="shared" si="132"/>
        <v>6346.2854166666666</v>
      </c>
      <c r="H4264" s="1">
        <f t="shared" si="133"/>
        <v>528.85711805555559</v>
      </c>
    </row>
    <row r="4265" spans="1:8" x14ac:dyDescent="0.25">
      <c r="A4265" t="s">
        <v>6</v>
      </c>
      <c r="B4265">
        <v>74303330</v>
      </c>
      <c r="C4265">
        <v>5</v>
      </c>
      <c r="D4265">
        <v>6347.98</v>
      </c>
      <c r="E4265">
        <v>365</v>
      </c>
      <c r="G4265" s="2">
        <f t="shared" si="132"/>
        <v>6347.98</v>
      </c>
      <c r="H4265" s="1">
        <f t="shared" si="133"/>
        <v>528.99833333333333</v>
      </c>
    </row>
    <row r="4266" spans="1:8" x14ac:dyDescent="0.25">
      <c r="A4266" t="s">
        <v>6</v>
      </c>
      <c r="B4266">
        <v>77611100</v>
      </c>
      <c r="C4266">
        <v>2</v>
      </c>
      <c r="D4266">
        <v>5845</v>
      </c>
      <c r="E4266">
        <v>336</v>
      </c>
      <c r="G4266" s="2">
        <f t="shared" si="132"/>
        <v>6349.4791666666661</v>
      </c>
      <c r="H4266" s="1">
        <f t="shared" si="133"/>
        <v>529.1232638888888</v>
      </c>
    </row>
    <row r="4267" spans="1:8" x14ac:dyDescent="0.25">
      <c r="A4267" t="s">
        <v>6</v>
      </c>
      <c r="B4267">
        <v>71401660</v>
      </c>
      <c r="C4267">
        <v>1</v>
      </c>
      <c r="D4267">
        <v>6821.12</v>
      </c>
      <c r="E4267">
        <v>392</v>
      </c>
      <c r="G4267" s="2">
        <f t="shared" si="132"/>
        <v>6351.2979591836738</v>
      </c>
      <c r="H4267" s="1">
        <f t="shared" si="133"/>
        <v>529.27482993197282</v>
      </c>
    </row>
    <row r="4268" spans="1:8" x14ac:dyDescent="0.25">
      <c r="A4268" t="s">
        <v>6</v>
      </c>
      <c r="B4268">
        <v>75501045</v>
      </c>
      <c r="C4268">
        <v>2</v>
      </c>
      <c r="D4268">
        <v>4630.0200000000004</v>
      </c>
      <c r="E4268">
        <v>266</v>
      </c>
      <c r="G4268" s="2">
        <f t="shared" si="132"/>
        <v>6353.2229323308275</v>
      </c>
      <c r="H4268" s="1">
        <f t="shared" si="133"/>
        <v>529.43524436090229</v>
      </c>
    </row>
    <row r="4269" spans="1:8" x14ac:dyDescent="0.25">
      <c r="A4269" t="s">
        <v>6</v>
      </c>
      <c r="B4269">
        <v>71101926</v>
      </c>
      <c r="C4269">
        <v>4</v>
      </c>
      <c r="D4269">
        <v>6824.98</v>
      </c>
      <c r="E4269">
        <v>392</v>
      </c>
      <c r="G4269" s="2">
        <f t="shared" si="132"/>
        <v>6354.8920918367339</v>
      </c>
      <c r="H4269" s="1">
        <f t="shared" si="133"/>
        <v>529.57434098639453</v>
      </c>
    </row>
    <row r="4270" spans="1:8" x14ac:dyDescent="0.25">
      <c r="A4270" t="s">
        <v>6</v>
      </c>
      <c r="B4270">
        <v>71501940</v>
      </c>
      <c r="C4270">
        <v>0</v>
      </c>
      <c r="D4270">
        <v>6825.98</v>
      </c>
      <c r="E4270">
        <v>392</v>
      </c>
      <c r="G4270" s="2">
        <f t="shared" si="132"/>
        <v>6355.8232142857141</v>
      </c>
      <c r="H4270" s="1">
        <f t="shared" si="133"/>
        <v>529.65193452380947</v>
      </c>
    </row>
    <row r="4271" spans="1:8" x14ac:dyDescent="0.25">
      <c r="A4271" t="s">
        <v>6</v>
      </c>
      <c r="B4271">
        <v>71101928</v>
      </c>
      <c r="C4271">
        <v>3</v>
      </c>
      <c r="D4271">
        <v>6826.01</v>
      </c>
      <c r="E4271">
        <v>392</v>
      </c>
      <c r="G4271" s="2">
        <f t="shared" si="132"/>
        <v>6355.8511479591834</v>
      </c>
      <c r="H4271" s="1">
        <f t="shared" si="133"/>
        <v>529.65426232993195</v>
      </c>
    </row>
    <row r="4272" spans="1:8" x14ac:dyDescent="0.25">
      <c r="A4272" t="s">
        <v>6</v>
      </c>
      <c r="B4272">
        <v>77901240</v>
      </c>
      <c r="C4272">
        <v>0</v>
      </c>
      <c r="D4272">
        <v>3325.99</v>
      </c>
      <c r="E4272">
        <v>191</v>
      </c>
      <c r="G4272" s="2">
        <f t="shared" si="132"/>
        <v>6355.9494764397905</v>
      </c>
      <c r="H4272" s="1">
        <f t="shared" si="133"/>
        <v>529.66245636998258</v>
      </c>
    </row>
    <row r="4273" spans="1:8" x14ac:dyDescent="0.25">
      <c r="A4273" t="s">
        <v>6</v>
      </c>
      <c r="B4273">
        <v>71002860</v>
      </c>
      <c r="C4273">
        <v>1</v>
      </c>
      <c r="D4273">
        <v>6827.01</v>
      </c>
      <c r="E4273">
        <v>392</v>
      </c>
      <c r="G4273" s="2">
        <f t="shared" si="132"/>
        <v>6356.7822704081636</v>
      </c>
      <c r="H4273" s="1">
        <f t="shared" si="133"/>
        <v>529.73185586734701</v>
      </c>
    </row>
    <row r="4274" spans="1:8" x14ac:dyDescent="0.25">
      <c r="A4274" t="s">
        <v>6</v>
      </c>
      <c r="B4274">
        <v>77604380</v>
      </c>
      <c r="C4274">
        <v>0</v>
      </c>
      <c r="D4274">
        <v>5853.73</v>
      </c>
      <c r="E4274">
        <v>336</v>
      </c>
      <c r="G4274" s="2">
        <f t="shared" si="132"/>
        <v>6358.9626488095228</v>
      </c>
      <c r="H4274" s="1">
        <f t="shared" si="133"/>
        <v>529.91355406746027</v>
      </c>
    </row>
    <row r="4275" spans="1:8" x14ac:dyDescent="0.25">
      <c r="A4275" t="s">
        <v>6</v>
      </c>
      <c r="B4275">
        <v>74300770</v>
      </c>
      <c r="C4275">
        <v>0</v>
      </c>
      <c r="D4275">
        <v>6587.02</v>
      </c>
      <c r="E4275">
        <v>378</v>
      </c>
      <c r="G4275" s="2">
        <f t="shared" si="132"/>
        <v>6360.4822751322763</v>
      </c>
      <c r="H4275" s="1">
        <f t="shared" si="133"/>
        <v>530.04018959435632</v>
      </c>
    </row>
    <row r="4276" spans="1:8" x14ac:dyDescent="0.25">
      <c r="A4276" t="s">
        <v>6</v>
      </c>
      <c r="B4276">
        <v>71002660</v>
      </c>
      <c r="C4276">
        <v>1</v>
      </c>
      <c r="D4276">
        <v>1586</v>
      </c>
      <c r="E4276">
        <v>91</v>
      </c>
      <c r="G4276" s="2">
        <f t="shared" si="132"/>
        <v>6361.4285714285706</v>
      </c>
      <c r="H4276" s="1">
        <f t="shared" si="133"/>
        <v>530.11904761904759</v>
      </c>
    </row>
    <row r="4277" spans="1:8" x14ac:dyDescent="0.25">
      <c r="A4277" t="s">
        <v>6</v>
      </c>
      <c r="B4277">
        <v>75502680</v>
      </c>
      <c r="C4277">
        <v>1</v>
      </c>
      <c r="D4277">
        <v>4723.9799999999996</v>
      </c>
      <c r="E4277">
        <v>271</v>
      </c>
      <c r="G4277" s="2">
        <f t="shared" si="132"/>
        <v>6362.5560885608847</v>
      </c>
      <c r="H4277" s="1">
        <f t="shared" si="133"/>
        <v>530.21300738007369</v>
      </c>
    </row>
    <row r="4278" spans="1:8" x14ac:dyDescent="0.25">
      <c r="A4278" t="s">
        <v>6</v>
      </c>
      <c r="B4278">
        <v>71706000</v>
      </c>
      <c r="C4278">
        <v>0</v>
      </c>
      <c r="D4278">
        <v>6938.97</v>
      </c>
      <c r="E4278">
        <v>398</v>
      </c>
      <c r="G4278" s="2">
        <f t="shared" si="132"/>
        <v>6363.6282663316588</v>
      </c>
      <c r="H4278" s="1">
        <f t="shared" si="133"/>
        <v>530.30235552763827</v>
      </c>
    </row>
    <row r="4279" spans="1:8" x14ac:dyDescent="0.25">
      <c r="A4279" t="s">
        <v>6</v>
      </c>
      <c r="B4279">
        <v>71202600</v>
      </c>
      <c r="C4279">
        <v>5</v>
      </c>
      <c r="D4279">
        <v>6838.27</v>
      </c>
      <c r="E4279">
        <v>392</v>
      </c>
      <c r="G4279" s="2">
        <f t="shared" si="132"/>
        <v>6367.2667091836738</v>
      </c>
      <c r="H4279" s="1">
        <f t="shared" si="133"/>
        <v>530.60555909863945</v>
      </c>
    </row>
    <row r="4280" spans="1:8" x14ac:dyDescent="0.25">
      <c r="A4280" t="s">
        <v>6</v>
      </c>
      <c r="B4280">
        <v>71707100</v>
      </c>
      <c r="C4280">
        <v>0</v>
      </c>
      <c r="D4280">
        <v>6945</v>
      </c>
      <c r="E4280">
        <v>398</v>
      </c>
      <c r="G4280" s="2">
        <f t="shared" si="132"/>
        <v>6369.1582914572864</v>
      </c>
      <c r="H4280" s="1">
        <f t="shared" si="133"/>
        <v>530.7631909547739</v>
      </c>
    </row>
    <row r="4281" spans="1:8" x14ac:dyDescent="0.25">
      <c r="A4281" t="s">
        <v>6</v>
      </c>
      <c r="B4281">
        <v>77109990</v>
      </c>
      <c r="C4281">
        <v>1</v>
      </c>
      <c r="D4281">
        <v>6265.01</v>
      </c>
      <c r="E4281">
        <v>359</v>
      </c>
      <c r="G4281" s="2">
        <f t="shared" si="132"/>
        <v>6369.7176880222851</v>
      </c>
      <c r="H4281" s="1">
        <f t="shared" si="133"/>
        <v>530.80980733519038</v>
      </c>
    </row>
    <row r="4282" spans="1:8" x14ac:dyDescent="0.25">
      <c r="A4282" t="s">
        <v>6</v>
      </c>
      <c r="B4282">
        <v>74308120</v>
      </c>
      <c r="C4282">
        <v>0</v>
      </c>
      <c r="D4282">
        <v>6596.99</v>
      </c>
      <c r="E4282">
        <v>378</v>
      </c>
      <c r="G4282" s="2">
        <f t="shared" si="132"/>
        <v>6370.1093915343909</v>
      </c>
      <c r="H4282" s="1">
        <f t="shared" si="133"/>
        <v>530.84244929453257</v>
      </c>
    </row>
    <row r="4283" spans="1:8" x14ac:dyDescent="0.25">
      <c r="A4283" t="s">
        <v>6</v>
      </c>
      <c r="B4283">
        <v>77102870</v>
      </c>
      <c r="C4283">
        <v>0</v>
      </c>
      <c r="D4283">
        <v>5550.01</v>
      </c>
      <c r="E4283">
        <v>318</v>
      </c>
      <c r="G4283" s="2">
        <f t="shared" si="132"/>
        <v>6370.2944968553466</v>
      </c>
      <c r="H4283" s="1">
        <f t="shared" si="133"/>
        <v>530.85787473794551</v>
      </c>
    </row>
    <row r="4284" spans="1:8" x14ac:dyDescent="0.25">
      <c r="A4284" t="s">
        <v>6</v>
      </c>
      <c r="B4284">
        <v>74203310</v>
      </c>
      <c r="C4284">
        <v>3</v>
      </c>
      <c r="D4284">
        <v>5776.99</v>
      </c>
      <c r="E4284">
        <v>331</v>
      </c>
      <c r="G4284" s="2">
        <f t="shared" si="132"/>
        <v>6370.3968277945623</v>
      </c>
      <c r="H4284" s="1">
        <f t="shared" si="133"/>
        <v>530.86640231621357</v>
      </c>
    </row>
    <row r="4285" spans="1:8" x14ac:dyDescent="0.25">
      <c r="A4285" t="s">
        <v>6</v>
      </c>
      <c r="B4285">
        <v>77803220</v>
      </c>
      <c r="C4285">
        <v>25</v>
      </c>
      <c r="D4285">
        <v>2653</v>
      </c>
      <c r="E4285">
        <v>152</v>
      </c>
      <c r="G4285" s="2">
        <f t="shared" si="132"/>
        <v>6370.6907894736842</v>
      </c>
      <c r="H4285" s="1">
        <f t="shared" si="133"/>
        <v>530.89089912280701</v>
      </c>
    </row>
    <row r="4286" spans="1:8" x14ac:dyDescent="0.25">
      <c r="A4286" t="s">
        <v>6</v>
      </c>
      <c r="B4286">
        <v>71600680</v>
      </c>
      <c r="C4286">
        <v>5</v>
      </c>
      <c r="D4286">
        <v>192</v>
      </c>
      <c r="E4286">
        <v>11</v>
      </c>
      <c r="G4286" s="2">
        <f t="shared" si="132"/>
        <v>6370.9090909090901</v>
      </c>
      <c r="H4286" s="1">
        <f t="shared" si="133"/>
        <v>530.90909090909088</v>
      </c>
    </row>
    <row r="4287" spans="1:8" x14ac:dyDescent="0.25">
      <c r="A4287" t="s">
        <v>6</v>
      </c>
      <c r="B4287">
        <v>74212850</v>
      </c>
      <c r="C4287">
        <v>1</v>
      </c>
      <c r="D4287">
        <v>5778</v>
      </c>
      <c r="E4287">
        <v>331</v>
      </c>
      <c r="G4287" s="2">
        <f t="shared" si="132"/>
        <v>6371.5105740181261</v>
      </c>
      <c r="H4287" s="1">
        <f t="shared" si="133"/>
        <v>530.95921450151047</v>
      </c>
    </row>
    <row r="4288" spans="1:8" x14ac:dyDescent="0.25">
      <c r="A4288" t="s">
        <v>6</v>
      </c>
      <c r="B4288">
        <v>74220090</v>
      </c>
      <c r="C4288">
        <v>1</v>
      </c>
      <c r="D4288">
        <v>5778.98</v>
      </c>
      <c r="E4288">
        <v>331</v>
      </c>
      <c r="G4288" s="2">
        <f t="shared" si="132"/>
        <v>6372.5912386706941</v>
      </c>
      <c r="H4288" s="1">
        <f t="shared" si="133"/>
        <v>531.04926988922455</v>
      </c>
    </row>
    <row r="4289" spans="1:8" x14ac:dyDescent="0.25">
      <c r="A4289" t="s">
        <v>6</v>
      </c>
      <c r="B4289">
        <v>77100720</v>
      </c>
      <c r="C4289">
        <v>2</v>
      </c>
      <c r="D4289">
        <v>6268.98</v>
      </c>
      <c r="E4289">
        <v>359</v>
      </c>
      <c r="G4289" s="2">
        <f t="shared" si="132"/>
        <v>6373.7540389972146</v>
      </c>
      <c r="H4289" s="1">
        <f t="shared" si="133"/>
        <v>531.14616991643459</v>
      </c>
    </row>
    <row r="4290" spans="1:8" x14ac:dyDescent="0.25">
      <c r="A4290" t="s">
        <v>6</v>
      </c>
      <c r="B4290">
        <v>71601040</v>
      </c>
      <c r="C4290">
        <v>19</v>
      </c>
      <c r="D4290">
        <v>6950.97</v>
      </c>
      <c r="E4290">
        <v>398</v>
      </c>
      <c r="G4290" s="2">
        <f t="shared" ref="G4290:G4353" si="134">+D4290/E4290*365</f>
        <v>6374.6332914572868</v>
      </c>
      <c r="H4290" s="1">
        <f t="shared" ref="H4290:H4353" si="135">G4290/12</f>
        <v>531.21944095477386</v>
      </c>
    </row>
    <row r="4291" spans="1:8" x14ac:dyDescent="0.25">
      <c r="A4291" t="s">
        <v>6</v>
      </c>
      <c r="B4291">
        <v>71104093</v>
      </c>
      <c r="C4291">
        <v>1</v>
      </c>
      <c r="D4291">
        <v>1868.99</v>
      </c>
      <c r="E4291">
        <v>107</v>
      </c>
      <c r="G4291" s="2">
        <f t="shared" si="134"/>
        <v>6375.5266355140184</v>
      </c>
      <c r="H4291" s="1">
        <f t="shared" si="135"/>
        <v>531.29388629283483</v>
      </c>
    </row>
    <row r="4292" spans="1:8" x14ac:dyDescent="0.25">
      <c r="A4292" t="s">
        <v>6</v>
      </c>
      <c r="B4292">
        <v>77400715</v>
      </c>
      <c r="C4292">
        <v>8</v>
      </c>
      <c r="D4292">
        <v>1379.99</v>
      </c>
      <c r="E4292">
        <v>79</v>
      </c>
      <c r="G4292" s="2">
        <f t="shared" si="134"/>
        <v>6375.9031645569612</v>
      </c>
      <c r="H4292" s="1">
        <f t="shared" si="135"/>
        <v>531.32526371308006</v>
      </c>
    </row>
    <row r="4293" spans="1:8" x14ac:dyDescent="0.25">
      <c r="A4293" t="s">
        <v>6</v>
      </c>
      <c r="B4293">
        <v>77403640</v>
      </c>
      <c r="C4293">
        <v>9</v>
      </c>
      <c r="D4293">
        <v>5870</v>
      </c>
      <c r="E4293">
        <v>336</v>
      </c>
      <c r="G4293" s="2">
        <f t="shared" si="134"/>
        <v>6376.6369047619046</v>
      </c>
      <c r="H4293" s="1">
        <f t="shared" si="135"/>
        <v>531.38640873015868</v>
      </c>
    </row>
    <row r="4294" spans="1:8" x14ac:dyDescent="0.25">
      <c r="A4294" t="s">
        <v>6</v>
      </c>
      <c r="B4294">
        <v>77610780</v>
      </c>
      <c r="C4294">
        <v>3</v>
      </c>
      <c r="D4294">
        <v>5870</v>
      </c>
      <c r="E4294">
        <v>336</v>
      </c>
      <c r="G4294" s="2">
        <f t="shared" si="134"/>
        <v>6376.6369047619046</v>
      </c>
      <c r="H4294" s="1">
        <f t="shared" si="135"/>
        <v>531.38640873015868</v>
      </c>
    </row>
    <row r="4295" spans="1:8" x14ac:dyDescent="0.25">
      <c r="A4295" t="s">
        <v>6</v>
      </c>
      <c r="B4295">
        <v>74307310</v>
      </c>
      <c r="C4295">
        <v>0</v>
      </c>
      <c r="D4295">
        <v>6604.99</v>
      </c>
      <c r="E4295">
        <v>378</v>
      </c>
      <c r="G4295" s="2">
        <f t="shared" si="134"/>
        <v>6377.8342592592589</v>
      </c>
      <c r="H4295" s="1">
        <f t="shared" si="135"/>
        <v>531.48618827160487</v>
      </c>
    </row>
    <row r="4296" spans="1:8" x14ac:dyDescent="0.25">
      <c r="A4296" t="s">
        <v>6</v>
      </c>
      <c r="B4296">
        <v>74201620</v>
      </c>
      <c r="C4296">
        <v>0</v>
      </c>
      <c r="D4296">
        <v>5784.03</v>
      </c>
      <c r="E4296">
        <v>331</v>
      </c>
      <c r="G4296" s="2">
        <f t="shared" si="134"/>
        <v>6378.1599697885185</v>
      </c>
      <c r="H4296" s="1">
        <f t="shared" si="135"/>
        <v>531.51333081570988</v>
      </c>
    </row>
    <row r="4297" spans="1:8" x14ac:dyDescent="0.25">
      <c r="A4297" t="s">
        <v>6</v>
      </c>
      <c r="B4297">
        <v>71700480</v>
      </c>
      <c r="C4297">
        <v>0</v>
      </c>
      <c r="D4297">
        <v>6955.01</v>
      </c>
      <c r="E4297">
        <v>398</v>
      </c>
      <c r="G4297" s="2">
        <f t="shared" si="134"/>
        <v>6378.3383165829155</v>
      </c>
      <c r="H4297" s="1">
        <f t="shared" si="135"/>
        <v>531.52819304857633</v>
      </c>
    </row>
    <row r="4298" spans="1:8" x14ac:dyDescent="0.25">
      <c r="A4298" t="s">
        <v>6</v>
      </c>
      <c r="B4298">
        <v>71702240</v>
      </c>
      <c r="C4298">
        <v>2</v>
      </c>
      <c r="D4298">
        <v>6956.01</v>
      </c>
      <c r="E4298">
        <v>398</v>
      </c>
      <c r="G4298" s="2">
        <f t="shared" si="134"/>
        <v>6379.2554020100497</v>
      </c>
      <c r="H4298" s="1">
        <f t="shared" si="135"/>
        <v>531.60461683417077</v>
      </c>
    </row>
    <row r="4299" spans="1:8" x14ac:dyDescent="0.25">
      <c r="A4299" t="s">
        <v>6</v>
      </c>
      <c r="B4299">
        <v>77604920</v>
      </c>
      <c r="C4299">
        <v>2</v>
      </c>
      <c r="D4299">
        <v>5873.98</v>
      </c>
      <c r="E4299">
        <v>336</v>
      </c>
      <c r="G4299" s="2">
        <f t="shared" si="134"/>
        <v>6380.9604166666659</v>
      </c>
      <c r="H4299" s="1">
        <f t="shared" si="135"/>
        <v>531.74670138888882</v>
      </c>
    </row>
    <row r="4300" spans="1:8" x14ac:dyDescent="0.25">
      <c r="A4300" t="s">
        <v>6</v>
      </c>
      <c r="B4300">
        <v>74304280</v>
      </c>
      <c r="C4300">
        <v>3</v>
      </c>
      <c r="D4300">
        <v>6608.95</v>
      </c>
      <c r="E4300">
        <v>378</v>
      </c>
      <c r="G4300" s="2">
        <f t="shared" si="134"/>
        <v>6381.6580687830683</v>
      </c>
      <c r="H4300" s="1">
        <f t="shared" si="135"/>
        <v>531.80483906525569</v>
      </c>
    </row>
    <row r="4301" spans="1:8" x14ac:dyDescent="0.25">
      <c r="A4301" t="s">
        <v>6</v>
      </c>
      <c r="B4301">
        <v>77501380</v>
      </c>
      <c r="C4301">
        <v>15</v>
      </c>
      <c r="D4301">
        <v>2203.0100000000002</v>
      </c>
      <c r="E4301">
        <v>126</v>
      </c>
      <c r="G4301" s="2">
        <f t="shared" si="134"/>
        <v>6381.7353174603177</v>
      </c>
      <c r="H4301" s="1">
        <f t="shared" si="135"/>
        <v>531.81127645502647</v>
      </c>
    </row>
    <row r="4302" spans="1:8" x14ac:dyDescent="0.25">
      <c r="A4302" t="s">
        <v>6</v>
      </c>
      <c r="B4302">
        <v>77602140</v>
      </c>
      <c r="C4302">
        <v>4</v>
      </c>
      <c r="D4302">
        <v>5875.47</v>
      </c>
      <c r="E4302">
        <v>336</v>
      </c>
      <c r="G4302" s="2">
        <f t="shared" si="134"/>
        <v>6382.5790178571433</v>
      </c>
      <c r="H4302" s="1">
        <f t="shared" si="135"/>
        <v>531.88158482142865</v>
      </c>
    </row>
    <row r="4303" spans="1:8" x14ac:dyDescent="0.25">
      <c r="A4303" t="s">
        <v>6</v>
      </c>
      <c r="B4303">
        <v>76002580</v>
      </c>
      <c r="C4303">
        <v>0</v>
      </c>
      <c r="D4303">
        <v>5928</v>
      </c>
      <c r="E4303">
        <v>339</v>
      </c>
      <c r="G4303" s="2">
        <f t="shared" si="134"/>
        <v>6382.6548672566378</v>
      </c>
      <c r="H4303" s="1">
        <f t="shared" si="135"/>
        <v>531.88790560471978</v>
      </c>
    </row>
    <row r="4304" spans="1:8" x14ac:dyDescent="0.25">
      <c r="A4304" t="s">
        <v>6</v>
      </c>
      <c r="B4304">
        <v>77402720</v>
      </c>
      <c r="C4304">
        <v>5</v>
      </c>
      <c r="D4304">
        <v>5876.01</v>
      </c>
      <c r="E4304">
        <v>336</v>
      </c>
      <c r="G4304" s="2">
        <f t="shared" si="134"/>
        <v>6383.1656249999996</v>
      </c>
      <c r="H4304" s="1">
        <f t="shared" si="135"/>
        <v>531.93046874999993</v>
      </c>
    </row>
    <row r="4305" spans="1:8" x14ac:dyDescent="0.25">
      <c r="A4305" t="s">
        <v>6</v>
      </c>
      <c r="B4305">
        <v>74320020</v>
      </c>
      <c r="C4305">
        <v>1</v>
      </c>
      <c r="D4305">
        <v>6611</v>
      </c>
      <c r="E4305">
        <v>378</v>
      </c>
      <c r="G4305" s="2">
        <f t="shared" si="134"/>
        <v>6383.6375661375669</v>
      </c>
      <c r="H4305" s="1">
        <f t="shared" si="135"/>
        <v>531.96979717813053</v>
      </c>
    </row>
    <row r="4306" spans="1:8" x14ac:dyDescent="0.25">
      <c r="A4306" t="s">
        <v>6</v>
      </c>
      <c r="B4306">
        <v>74201400</v>
      </c>
      <c r="C4306">
        <v>23</v>
      </c>
      <c r="D4306">
        <v>5036.99</v>
      </c>
      <c r="E4306">
        <v>288</v>
      </c>
      <c r="G4306" s="2">
        <f t="shared" si="134"/>
        <v>6383.6852430555555</v>
      </c>
      <c r="H4306" s="1">
        <f t="shared" si="135"/>
        <v>531.97377025462958</v>
      </c>
    </row>
    <row r="4307" spans="1:8" x14ac:dyDescent="0.25">
      <c r="A4307" t="s">
        <v>6</v>
      </c>
      <c r="B4307">
        <v>74212880</v>
      </c>
      <c r="C4307">
        <v>1</v>
      </c>
      <c r="D4307">
        <v>5789.99</v>
      </c>
      <c r="E4307">
        <v>331</v>
      </c>
      <c r="G4307" s="2">
        <f t="shared" si="134"/>
        <v>6384.7321752265852</v>
      </c>
      <c r="H4307" s="1">
        <f t="shared" si="135"/>
        <v>532.06101460221544</v>
      </c>
    </row>
    <row r="4308" spans="1:8" x14ac:dyDescent="0.25">
      <c r="A4308" t="s">
        <v>6</v>
      </c>
      <c r="B4308">
        <v>77603580</v>
      </c>
      <c r="C4308">
        <v>0</v>
      </c>
      <c r="D4308">
        <v>140</v>
      </c>
      <c r="E4308">
        <v>8</v>
      </c>
      <c r="G4308" s="2">
        <f t="shared" si="134"/>
        <v>6387.5</v>
      </c>
      <c r="H4308" s="1">
        <f t="shared" si="135"/>
        <v>532.29166666666663</v>
      </c>
    </row>
    <row r="4309" spans="1:8" x14ac:dyDescent="0.25">
      <c r="A4309" t="s">
        <v>6</v>
      </c>
      <c r="B4309">
        <v>77104960</v>
      </c>
      <c r="C4309">
        <v>9</v>
      </c>
      <c r="D4309">
        <v>6282.98</v>
      </c>
      <c r="E4309">
        <v>359</v>
      </c>
      <c r="G4309" s="2">
        <f t="shared" si="134"/>
        <v>6387.9880222841211</v>
      </c>
      <c r="H4309" s="1">
        <f t="shared" si="135"/>
        <v>532.33233519034343</v>
      </c>
    </row>
    <row r="4310" spans="1:8" x14ac:dyDescent="0.25">
      <c r="A4310" t="s">
        <v>6</v>
      </c>
      <c r="B4310">
        <v>75502660</v>
      </c>
      <c r="C4310">
        <v>1</v>
      </c>
      <c r="D4310">
        <v>6283.99</v>
      </c>
      <c r="E4310">
        <v>359</v>
      </c>
      <c r="G4310" s="2">
        <f t="shared" si="134"/>
        <v>6389.0149025069632</v>
      </c>
      <c r="H4310" s="1">
        <f t="shared" si="135"/>
        <v>532.41790854224689</v>
      </c>
    </row>
    <row r="4311" spans="1:8" x14ac:dyDescent="0.25">
      <c r="A4311" t="s">
        <v>6</v>
      </c>
      <c r="B4311">
        <v>74211410</v>
      </c>
      <c r="C4311">
        <v>2</v>
      </c>
      <c r="D4311">
        <v>5794.01</v>
      </c>
      <c r="E4311">
        <v>331</v>
      </c>
      <c r="G4311" s="2">
        <f t="shared" si="134"/>
        <v>6389.1651057401823</v>
      </c>
      <c r="H4311" s="1">
        <f t="shared" si="135"/>
        <v>532.43042547834852</v>
      </c>
    </row>
    <row r="4312" spans="1:8" x14ac:dyDescent="0.25">
      <c r="A4312" t="s">
        <v>6</v>
      </c>
      <c r="B4312">
        <v>74210400</v>
      </c>
      <c r="C4312">
        <v>3</v>
      </c>
      <c r="D4312">
        <v>5795.98</v>
      </c>
      <c r="E4312">
        <v>331</v>
      </c>
      <c r="G4312" s="2">
        <f t="shared" si="134"/>
        <v>6391.3374622356496</v>
      </c>
      <c r="H4312" s="1">
        <f t="shared" si="135"/>
        <v>532.61145518630417</v>
      </c>
    </row>
    <row r="4313" spans="1:8" x14ac:dyDescent="0.25">
      <c r="A4313" t="s">
        <v>6</v>
      </c>
      <c r="B4313">
        <v>74201460</v>
      </c>
      <c r="C4313">
        <v>20</v>
      </c>
      <c r="D4313">
        <v>4465.99</v>
      </c>
      <c r="E4313">
        <v>255</v>
      </c>
      <c r="G4313" s="2">
        <f t="shared" si="134"/>
        <v>6392.4954901960773</v>
      </c>
      <c r="H4313" s="1">
        <f t="shared" si="135"/>
        <v>532.70795751633977</v>
      </c>
    </row>
    <row r="4314" spans="1:8" x14ac:dyDescent="0.25">
      <c r="A4314" t="s">
        <v>6</v>
      </c>
      <c r="B4314">
        <v>74304403</v>
      </c>
      <c r="C4314">
        <v>2</v>
      </c>
      <c r="D4314">
        <v>1086</v>
      </c>
      <c r="E4314">
        <v>62</v>
      </c>
      <c r="G4314" s="2">
        <f t="shared" si="134"/>
        <v>6393.3870967741932</v>
      </c>
      <c r="H4314" s="1">
        <f t="shared" si="135"/>
        <v>532.7822580645161</v>
      </c>
    </row>
    <row r="4315" spans="1:8" x14ac:dyDescent="0.25">
      <c r="A4315" t="s">
        <v>6</v>
      </c>
      <c r="B4315">
        <v>71101840</v>
      </c>
      <c r="C4315">
        <v>1</v>
      </c>
      <c r="D4315">
        <v>5290.99</v>
      </c>
      <c r="E4315">
        <v>302</v>
      </c>
      <c r="G4315" s="2">
        <f t="shared" si="134"/>
        <v>6394.7395695364239</v>
      </c>
      <c r="H4315" s="1">
        <f t="shared" si="135"/>
        <v>532.89496412803533</v>
      </c>
    </row>
    <row r="4316" spans="1:8" x14ac:dyDescent="0.25">
      <c r="A4316" t="s">
        <v>6</v>
      </c>
      <c r="B4316">
        <v>77900915</v>
      </c>
      <c r="C4316">
        <v>2</v>
      </c>
      <c r="D4316">
        <v>6868.02</v>
      </c>
      <c r="E4316">
        <v>392</v>
      </c>
      <c r="G4316" s="2">
        <f t="shared" si="134"/>
        <v>6394.9676020408169</v>
      </c>
      <c r="H4316" s="1">
        <f t="shared" si="135"/>
        <v>532.91396683673474</v>
      </c>
    </row>
    <row r="4317" spans="1:8" x14ac:dyDescent="0.25">
      <c r="A4317" t="s">
        <v>6</v>
      </c>
      <c r="B4317">
        <v>71200660</v>
      </c>
      <c r="C4317">
        <v>19</v>
      </c>
      <c r="D4317">
        <v>2716.99</v>
      </c>
      <c r="E4317">
        <v>155</v>
      </c>
      <c r="G4317" s="2">
        <f t="shared" si="134"/>
        <v>6398.0732258064509</v>
      </c>
      <c r="H4317" s="1">
        <f t="shared" si="135"/>
        <v>533.1727688172042</v>
      </c>
    </row>
    <row r="4318" spans="1:8" x14ac:dyDescent="0.25">
      <c r="A4318" t="s">
        <v>6</v>
      </c>
      <c r="B4318">
        <v>77100580</v>
      </c>
      <c r="C4318">
        <v>3</v>
      </c>
      <c r="D4318">
        <v>560.95000000000005</v>
      </c>
      <c r="E4318">
        <v>32</v>
      </c>
      <c r="G4318" s="2">
        <f t="shared" si="134"/>
        <v>6398.3359375000009</v>
      </c>
      <c r="H4318" s="1">
        <f t="shared" si="135"/>
        <v>533.19466145833337</v>
      </c>
    </row>
    <row r="4319" spans="1:8" x14ac:dyDescent="0.25">
      <c r="A4319" t="s">
        <v>6</v>
      </c>
      <c r="B4319">
        <v>77903840</v>
      </c>
      <c r="C4319">
        <v>7</v>
      </c>
      <c r="D4319">
        <v>6871.98</v>
      </c>
      <c r="E4319">
        <v>392</v>
      </c>
      <c r="G4319" s="2">
        <f t="shared" si="134"/>
        <v>6398.6548469387753</v>
      </c>
      <c r="H4319" s="1">
        <f t="shared" si="135"/>
        <v>533.22123724489791</v>
      </c>
    </row>
    <row r="4320" spans="1:8" x14ac:dyDescent="0.25">
      <c r="A4320" t="s">
        <v>6</v>
      </c>
      <c r="B4320">
        <v>74206240</v>
      </c>
      <c r="C4320">
        <v>10</v>
      </c>
      <c r="D4320">
        <v>5803.01</v>
      </c>
      <c r="E4320">
        <v>331</v>
      </c>
      <c r="G4320" s="2">
        <f t="shared" si="134"/>
        <v>6399.0895770392744</v>
      </c>
      <c r="H4320" s="1">
        <f t="shared" si="135"/>
        <v>533.25746475327287</v>
      </c>
    </row>
    <row r="4321" spans="1:8" x14ac:dyDescent="0.25">
      <c r="A4321" t="s">
        <v>6</v>
      </c>
      <c r="B4321">
        <v>77117155</v>
      </c>
      <c r="C4321">
        <v>2</v>
      </c>
      <c r="D4321">
        <v>6293.99</v>
      </c>
      <c r="E4321">
        <v>359</v>
      </c>
      <c r="G4321" s="2">
        <f t="shared" si="134"/>
        <v>6399.1820334261838</v>
      </c>
      <c r="H4321" s="1">
        <f t="shared" si="135"/>
        <v>533.26516945218202</v>
      </c>
    </row>
    <row r="4322" spans="1:8" x14ac:dyDescent="0.25">
      <c r="A4322" t="s">
        <v>6</v>
      </c>
      <c r="B4322">
        <v>75501792</v>
      </c>
      <c r="C4322">
        <v>0</v>
      </c>
      <c r="D4322">
        <v>6296.03</v>
      </c>
      <c r="E4322">
        <v>359</v>
      </c>
      <c r="G4322" s="2">
        <f t="shared" si="134"/>
        <v>6401.2561281337048</v>
      </c>
      <c r="H4322" s="1">
        <f t="shared" si="135"/>
        <v>533.43801067780873</v>
      </c>
    </row>
    <row r="4323" spans="1:8" x14ac:dyDescent="0.25">
      <c r="A4323" t="s">
        <v>6</v>
      </c>
      <c r="B4323">
        <v>71302440</v>
      </c>
      <c r="C4323">
        <v>9</v>
      </c>
      <c r="D4323">
        <v>3753.41</v>
      </c>
      <c r="E4323">
        <v>214</v>
      </c>
      <c r="G4323" s="2">
        <f t="shared" si="134"/>
        <v>6401.8441588785045</v>
      </c>
      <c r="H4323" s="1">
        <f t="shared" si="135"/>
        <v>533.48701323987541</v>
      </c>
    </row>
    <row r="4324" spans="1:8" x14ac:dyDescent="0.25">
      <c r="A4324" t="s">
        <v>6</v>
      </c>
      <c r="B4324">
        <v>71001382</v>
      </c>
      <c r="C4324">
        <v>22</v>
      </c>
      <c r="D4324">
        <v>1105</v>
      </c>
      <c r="E4324">
        <v>63</v>
      </c>
      <c r="G4324" s="2">
        <f t="shared" si="134"/>
        <v>6401.9841269841272</v>
      </c>
      <c r="H4324" s="1">
        <f t="shared" si="135"/>
        <v>533.49867724867727</v>
      </c>
    </row>
    <row r="4325" spans="1:8" x14ac:dyDescent="0.25">
      <c r="A4325" t="s">
        <v>6</v>
      </c>
      <c r="B4325">
        <v>74300860</v>
      </c>
      <c r="C4325">
        <v>0</v>
      </c>
      <c r="D4325">
        <v>6631.97</v>
      </c>
      <c r="E4325">
        <v>378</v>
      </c>
      <c r="G4325" s="2">
        <f t="shared" si="134"/>
        <v>6403.8863756613755</v>
      </c>
      <c r="H4325" s="1">
        <f t="shared" si="135"/>
        <v>533.65719797178133</v>
      </c>
    </row>
    <row r="4326" spans="1:8" x14ac:dyDescent="0.25">
      <c r="A4326" t="s">
        <v>6</v>
      </c>
      <c r="B4326">
        <v>77601840</v>
      </c>
      <c r="C4326">
        <v>0</v>
      </c>
      <c r="D4326">
        <v>5896.01</v>
      </c>
      <c r="E4326">
        <v>336</v>
      </c>
      <c r="G4326" s="2">
        <f t="shared" si="134"/>
        <v>6404.8918154761905</v>
      </c>
      <c r="H4326" s="1">
        <f t="shared" si="135"/>
        <v>533.74098462301583</v>
      </c>
    </row>
    <row r="4327" spans="1:8" x14ac:dyDescent="0.25">
      <c r="A4327" t="s">
        <v>6</v>
      </c>
      <c r="B4327">
        <v>74302460</v>
      </c>
      <c r="C4327">
        <v>0</v>
      </c>
      <c r="D4327">
        <v>6633.02</v>
      </c>
      <c r="E4327">
        <v>378</v>
      </c>
      <c r="G4327" s="2">
        <f t="shared" si="134"/>
        <v>6404.9002645502651</v>
      </c>
      <c r="H4327" s="1">
        <f t="shared" si="135"/>
        <v>533.74168871252209</v>
      </c>
    </row>
    <row r="4328" spans="1:8" x14ac:dyDescent="0.25">
      <c r="A4328" t="s">
        <v>6</v>
      </c>
      <c r="B4328">
        <v>71600834</v>
      </c>
      <c r="C4328">
        <v>29</v>
      </c>
      <c r="D4328">
        <v>1245.98</v>
      </c>
      <c r="E4328">
        <v>71</v>
      </c>
      <c r="G4328" s="2">
        <f t="shared" si="134"/>
        <v>6405.3901408450711</v>
      </c>
      <c r="H4328" s="1">
        <f t="shared" si="135"/>
        <v>533.78251173708929</v>
      </c>
    </row>
    <row r="4329" spans="1:8" x14ac:dyDescent="0.25">
      <c r="A4329" t="s">
        <v>6</v>
      </c>
      <c r="B4329">
        <v>74306290</v>
      </c>
      <c r="C4329">
        <v>13</v>
      </c>
      <c r="D4329">
        <v>2931</v>
      </c>
      <c r="E4329">
        <v>167</v>
      </c>
      <c r="G4329" s="2">
        <f t="shared" si="134"/>
        <v>6406.0778443113777</v>
      </c>
      <c r="H4329" s="1">
        <f t="shared" si="135"/>
        <v>533.83982035928148</v>
      </c>
    </row>
    <row r="4330" spans="1:8" x14ac:dyDescent="0.25">
      <c r="A4330" t="s">
        <v>6</v>
      </c>
      <c r="B4330">
        <v>75501110</v>
      </c>
      <c r="C4330">
        <v>2</v>
      </c>
      <c r="D4330">
        <v>6300.98</v>
      </c>
      <c r="E4330">
        <v>359</v>
      </c>
      <c r="G4330" s="2">
        <f t="shared" si="134"/>
        <v>6406.2888579387181</v>
      </c>
      <c r="H4330" s="1">
        <f t="shared" si="135"/>
        <v>533.85740482822655</v>
      </c>
    </row>
    <row r="4331" spans="1:8" x14ac:dyDescent="0.25">
      <c r="A4331" t="s">
        <v>6</v>
      </c>
      <c r="B4331">
        <v>77101212</v>
      </c>
      <c r="C4331">
        <v>2</v>
      </c>
      <c r="D4331">
        <v>6301.01</v>
      </c>
      <c r="E4331">
        <v>359</v>
      </c>
      <c r="G4331" s="2">
        <f t="shared" si="134"/>
        <v>6406.3193593314763</v>
      </c>
      <c r="H4331" s="1">
        <f t="shared" si="135"/>
        <v>533.8599466109564</v>
      </c>
    </row>
    <row r="4332" spans="1:8" x14ac:dyDescent="0.25">
      <c r="A4332" t="s">
        <v>6</v>
      </c>
      <c r="B4332">
        <v>75500550</v>
      </c>
      <c r="C4332">
        <v>1</v>
      </c>
      <c r="D4332">
        <v>6302.01</v>
      </c>
      <c r="E4332">
        <v>359</v>
      </c>
      <c r="G4332" s="2">
        <f t="shared" si="134"/>
        <v>6407.336072423398</v>
      </c>
      <c r="H4332" s="1">
        <f t="shared" si="135"/>
        <v>533.9446727019498</v>
      </c>
    </row>
    <row r="4333" spans="1:8" x14ac:dyDescent="0.25">
      <c r="A4333" t="s">
        <v>6</v>
      </c>
      <c r="B4333">
        <v>71001580</v>
      </c>
      <c r="C4333">
        <v>0</v>
      </c>
      <c r="D4333">
        <v>1159.01</v>
      </c>
      <c r="E4333">
        <v>66</v>
      </c>
      <c r="G4333" s="2">
        <f t="shared" si="134"/>
        <v>6409.6765151515156</v>
      </c>
      <c r="H4333" s="1">
        <f t="shared" si="135"/>
        <v>534.13970959595963</v>
      </c>
    </row>
    <row r="4334" spans="1:8" x14ac:dyDescent="0.25">
      <c r="A4334" t="s">
        <v>6</v>
      </c>
      <c r="B4334">
        <v>74300240</v>
      </c>
      <c r="C4334">
        <v>0</v>
      </c>
      <c r="D4334">
        <v>6638.01</v>
      </c>
      <c r="E4334">
        <v>378</v>
      </c>
      <c r="G4334" s="2">
        <f t="shared" si="134"/>
        <v>6409.7186507936512</v>
      </c>
      <c r="H4334" s="1">
        <f t="shared" si="135"/>
        <v>534.14322089947098</v>
      </c>
    </row>
    <row r="4335" spans="1:8" x14ac:dyDescent="0.25">
      <c r="A4335" t="s">
        <v>6</v>
      </c>
      <c r="B4335">
        <v>76005065</v>
      </c>
      <c r="C4335">
        <v>3</v>
      </c>
      <c r="D4335">
        <v>562</v>
      </c>
      <c r="E4335">
        <v>32</v>
      </c>
      <c r="G4335" s="2">
        <f t="shared" si="134"/>
        <v>6410.3125</v>
      </c>
      <c r="H4335" s="1">
        <f t="shared" si="135"/>
        <v>534.19270833333337</v>
      </c>
    </row>
    <row r="4336" spans="1:8" x14ac:dyDescent="0.25">
      <c r="A4336" t="s">
        <v>6</v>
      </c>
      <c r="B4336">
        <v>71301500</v>
      </c>
      <c r="C4336">
        <v>2</v>
      </c>
      <c r="D4336">
        <v>6884.88</v>
      </c>
      <c r="E4336">
        <v>392</v>
      </c>
      <c r="G4336" s="2">
        <f t="shared" si="134"/>
        <v>6410.6663265306124</v>
      </c>
      <c r="H4336" s="1">
        <f t="shared" si="135"/>
        <v>534.22219387755104</v>
      </c>
    </row>
    <row r="4337" spans="1:8" x14ac:dyDescent="0.25">
      <c r="A4337" t="s">
        <v>6</v>
      </c>
      <c r="B4337">
        <v>77900760</v>
      </c>
      <c r="C4337">
        <v>18</v>
      </c>
      <c r="D4337">
        <v>2705</v>
      </c>
      <c r="E4337">
        <v>154</v>
      </c>
      <c r="G4337" s="2">
        <f t="shared" si="134"/>
        <v>6411.2012987012986</v>
      </c>
      <c r="H4337" s="1">
        <f t="shared" si="135"/>
        <v>534.26677489177484</v>
      </c>
    </row>
    <row r="4338" spans="1:8" x14ac:dyDescent="0.25">
      <c r="A4338" t="s">
        <v>6</v>
      </c>
      <c r="B4338">
        <v>71101500</v>
      </c>
      <c r="C4338">
        <v>1</v>
      </c>
      <c r="D4338">
        <v>6886.02</v>
      </c>
      <c r="E4338">
        <v>392</v>
      </c>
      <c r="G4338" s="2">
        <f t="shared" si="134"/>
        <v>6411.7278061224497</v>
      </c>
      <c r="H4338" s="1">
        <f t="shared" si="135"/>
        <v>534.31065051020414</v>
      </c>
    </row>
    <row r="4339" spans="1:8" x14ac:dyDescent="0.25">
      <c r="A4339" t="s">
        <v>6</v>
      </c>
      <c r="B4339">
        <v>74201820</v>
      </c>
      <c r="C4339">
        <v>0</v>
      </c>
      <c r="D4339">
        <v>5821.01</v>
      </c>
      <c r="E4339">
        <v>331</v>
      </c>
      <c r="G4339" s="2">
        <f t="shared" si="134"/>
        <v>6418.9385196374624</v>
      </c>
      <c r="H4339" s="1">
        <f t="shared" si="135"/>
        <v>534.9115433031219</v>
      </c>
    </row>
    <row r="4340" spans="1:8" x14ac:dyDescent="0.25">
      <c r="A4340" t="s">
        <v>6</v>
      </c>
      <c r="B4340">
        <v>75501760</v>
      </c>
      <c r="C4340">
        <v>2</v>
      </c>
      <c r="D4340">
        <v>6314.01</v>
      </c>
      <c r="E4340">
        <v>359</v>
      </c>
      <c r="G4340" s="2">
        <f t="shared" si="134"/>
        <v>6419.536629526463</v>
      </c>
      <c r="H4340" s="1">
        <f t="shared" si="135"/>
        <v>534.96138579387195</v>
      </c>
    </row>
    <row r="4341" spans="1:8" x14ac:dyDescent="0.25">
      <c r="A4341" t="s">
        <v>6</v>
      </c>
      <c r="B4341">
        <v>74205820</v>
      </c>
      <c r="C4341">
        <v>4</v>
      </c>
      <c r="D4341">
        <v>5012.99</v>
      </c>
      <c r="E4341">
        <v>285</v>
      </c>
      <c r="G4341" s="2">
        <f t="shared" si="134"/>
        <v>6420.1450877192983</v>
      </c>
      <c r="H4341" s="1">
        <f t="shared" si="135"/>
        <v>535.01209064327486</v>
      </c>
    </row>
    <row r="4342" spans="1:8" x14ac:dyDescent="0.25">
      <c r="A4342" t="s">
        <v>6</v>
      </c>
      <c r="B4342">
        <v>77405580</v>
      </c>
      <c r="C4342">
        <v>3</v>
      </c>
      <c r="D4342">
        <v>5910.97</v>
      </c>
      <c r="E4342">
        <v>336</v>
      </c>
      <c r="G4342" s="2">
        <f t="shared" si="134"/>
        <v>6421.1430059523809</v>
      </c>
      <c r="H4342" s="1">
        <f t="shared" si="135"/>
        <v>535.09525049603178</v>
      </c>
    </row>
    <row r="4343" spans="1:8" x14ac:dyDescent="0.25">
      <c r="A4343" t="s">
        <v>6</v>
      </c>
      <c r="B4343">
        <v>74306840</v>
      </c>
      <c r="C4343">
        <v>12</v>
      </c>
      <c r="D4343">
        <v>1865</v>
      </c>
      <c r="E4343">
        <v>106</v>
      </c>
      <c r="G4343" s="2">
        <f t="shared" si="134"/>
        <v>6421.933962264151</v>
      </c>
      <c r="H4343" s="1">
        <f t="shared" si="135"/>
        <v>535.16116352201254</v>
      </c>
    </row>
    <row r="4344" spans="1:8" x14ac:dyDescent="0.25">
      <c r="A4344" t="s">
        <v>6</v>
      </c>
      <c r="B4344">
        <v>71004220</v>
      </c>
      <c r="C4344">
        <v>0</v>
      </c>
      <c r="D4344">
        <v>6897</v>
      </c>
      <c r="E4344">
        <v>392</v>
      </c>
      <c r="G4344" s="2">
        <f t="shared" si="134"/>
        <v>6421.9515306122448</v>
      </c>
      <c r="H4344" s="1">
        <f t="shared" si="135"/>
        <v>535.16262755102036</v>
      </c>
    </row>
    <row r="4345" spans="1:8" x14ac:dyDescent="0.25">
      <c r="A4345" t="s">
        <v>6</v>
      </c>
      <c r="B4345">
        <v>74321060</v>
      </c>
      <c r="C4345">
        <v>1</v>
      </c>
      <c r="D4345">
        <v>6651.01</v>
      </c>
      <c r="E4345">
        <v>378</v>
      </c>
      <c r="G4345" s="2">
        <f t="shared" si="134"/>
        <v>6422.2715608465614</v>
      </c>
      <c r="H4345" s="1">
        <f t="shared" si="135"/>
        <v>535.18929673721345</v>
      </c>
    </row>
    <row r="4346" spans="1:8" x14ac:dyDescent="0.25">
      <c r="A4346" t="s">
        <v>6</v>
      </c>
      <c r="B4346">
        <v>75503420</v>
      </c>
      <c r="C4346">
        <v>2</v>
      </c>
      <c r="D4346">
        <v>6317.98</v>
      </c>
      <c r="E4346">
        <v>359</v>
      </c>
      <c r="G4346" s="2">
        <f t="shared" si="134"/>
        <v>6423.5729805013925</v>
      </c>
      <c r="H4346" s="1">
        <f t="shared" si="135"/>
        <v>535.29774837511604</v>
      </c>
    </row>
    <row r="4347" spans="1:8" x14ac:dyDescent="0.25">
      <c r="A4347" t="s">
        <v>6</v>
      </c>
      <c r="B4347">
        <v>71500680</v>
      </c>
      <c r="C4347">
        <v>6</v>
      </c>
      <c r="D4347">
        <v>5596.99</v>
      </c>
      <c r="E4347">
        <v>318</v>
      </c>
      <c r="G4347" s="2">
        <f t="shared" si="134"/>
        <v>6424.218081761006</v>
      </c>
      <c r="H4347" s="1">
        <f t="shared" si="135"/>
        <v>535.35150681341713</v>
      </c>
    </row>
    <row r="4348" spans="1:8" x14ac:dyDescent="0.25">
      <c r="A4348" t="s">
        <v>6</v>
      </c>
      <c r="B4348">
        <v>77610640</v>
      </c>
      <c r="C4348">
        <v>1</v>
      </c>
      <c r="D4348">
        <v>5915.01</v>
      </c>
      <c r="E4348">
        <v>336</v>
      </c>
      <c r="G4348" s="2">
        <f t="shared" si="134"/>
        <v>6425.5316964285721</v>
      </c>
      <c r="H4348" s="1">
        <f t="shared" si="135"/>
        <v>535.46097470238101</v>
      </c>
    </row>
    <row r="4349" spans="1:8" x14ac:dyDescent="0.25">
      <c r="A4349" t="s">
        <v>6</v>
      </c>
      <c r="B4349">
        <v>71003118</v>
      </c>
      <c r="C4349">
        <v>6</v>
      </c>
      <c r="D4349">
        <v>6901.01</v>
      </c>
      <c r="E4349">
        <v>392</v>
      </c>
      <c r="G4349" s="2">
        <f t="shared" si="134"/>
        <v>6425.6853316326542</v>
      </c>
      <c r="H4349" s="1">
        <f t="shared" si="135"/>
        <v>535.47377763605448</v>
      </c>
    </row>
    <row r="4350" spans="1:8" x14ac:dyDescent="0.25">
      <c r="A4350" t="s">
        <v>6</v>
      </c>
      <c r="B4350">
        <v>77408160</v>
      </c>
      <c r="C4350">
        <v>1</v>
      </c>
      <c r="D4350">
        <v>5917.01</v>
      </c>
      <c r="E4350">
        <v>336</v>
      </c>
      <c r="G4350" s="2">
        <f t="shared" si="134"/>
        <v>6427.7043154761905</v>
      </c>
      <c r="H4350" s="1">
        <f t="shared" si="135"/>
        <v>535.64202628968258</v>
      </c>
    </row>
    <row r="4351" spans="1:8" x14ac:dyDescent="0.25">
      <c r="A4351" t="s">
        <v>6</v>
      </c>
      <c r="B4351">
        <v>77613100</v>
      </c>
      <c r="C4351">
        <v>1</v>
      </c>
      <c r="D4351">
        <v>5918.99</v>
      </c>
      <c r="E4351">
        <v>336</v>
      </c>
      <c r="G4351" s="2">
        <f t="shared" si="134"/>
        <v>6429.8552083333334</v>
      </c>
      <c r="H4351" s="1">
        <f t="shared" si="135"/>
        <v>535.82126736111115</v>
      </c>
    </row>
    <row r="4352" spans="1:8" x14ac:dyDescent="0.25">
      <c r="A4352" t="s">
        <v>6</v>
      </c>
      <c r="B4352">
        <v>74201790</v>
      </c>
      <c r="C4352">
        <v>0</v>
      </c>
      <c r="D4352">
        <v>3489</v>
      </c>
      <c r="E4352">
        <v>198</v>
      </c>
      <c r="G4352" s="2">
        <f t="shared" si="134"/>
        <v>6431.742424242424</v>
      </c>
      <c r="H4352" s="1">
        <f t="shared" si="135"/>
        <v>535.97853535353534</v>
      </c>
    </row>
    <row r="4353" spans="1:8" x14ac:dyDescent="0.25">
      <c r="A4353" t="s">
        <v>6</v>
      </c>
      <c r="B4353">
        <v>77400624</v>
      </c>
      <c r="C4353">
        <v>5</v>
      </c>
      <c r="D4353">
        <v>5922.01</v>
      </c>
      <c r="E4353">
        <v>336</v>
      </c>
      <c r="G4353" s="2">
        <f t="shared" si="134"/>
        <v>6433.1358630952382</v>
      </c>
      <c r="H4353" s="1">
        <f t="shared" si="135"/>
        <v>536.09465525793655</v>
      </c>
    </row>
    <row r="4354" spans="1:8" x14ac:dyDescent="0.25">
      <c r="A4354" t="s">
        <v>6</v>
      </c>
      <c r="B4354">
        <v>77103729</v>
      </c>
      <c r="C4354">
        <v>7</v>
      </c>
      <c r="D4354">
        <v>476</v>
      </c>
      <c r="E4354">
        <v>27</v>
      </c>
      <c r="G4354" s="2">
        <f t="shared" ref="G4354:G4417" si="136">+D4354/E4354*365</f>
        <v>6434.8148148148148</v>
      </c>
      <c r="H4354" s="1">
        <f t="shared" ref="H4354:H4417" si="137">G4354/12</f>
        <v>536.23456790123453</v>
      </c>
    </row>
    <row r="4355" spans="1:8" x14ac:dyDescent="0.25">
      <c r="A4355" t="s">
        <v>6</v>
      </c>
      <c r="B4355">
        <v>74320450</v>
      </c>
      <c r="C4355">
        <v>2</v>
      </c>
      <c r="D4355">
        <v>6667.01</v>
      </c>
      <c r="E4355">
        <v>378</v>
      </c>
      <c r="G4355" s="2">
        <f t="shared" si="136"/>
        <v>6437.7212962962967</v>
      </c>
      <c r="H4355" s="1">
        <f t="shared" si="137"/>
        <v>536.47677469135806</v>
      </c>
    </row>
    <row r="4356" spans="1:8" x14ac:dyDescent="0.25">
      <c r="A4356" t="s">
        <v>6</v>
      </c>
      <c r="B4356">
        <v>71700100</v>
      </c>
      <c r="C4356">
        <v>0</v>
      </c>
      <c r="D4356">
        <v>7020.99</v>
      </c>
      <c r="E4356">
        <v>398</v>
      </c>
      <c r="G4356" s="2">
        <f t="shared" si="136"/>
        <v>6438.8476130653271</v>
      </c>
      <c r="H4356" s="1">
        <f t="shared" si="137"/>
        <v>536.57063442211063</v>
      </c>
    </row>
    <row r="4357" spans="1:8" x14ac:dyDescent="0.25">
      <c r="A4357" t="s">
        <v>6</v>
      </c>
      <c r="B4357">
        <v>71707960</v>
      </c>
      <c r="C4357">
        <v>1</v>
      </c>
      <c r="D4357">
        <v>7021</v>
      </c>
      <c r="E4357">
        <v>398</v>
      </c>
      <c r="G4357" s="2">
        <f t="shared" si="136"/>
        <v>6438.8567839195985</v>
      </c>
      <c r="H4357" s="1">
        <f t="shared" si="137"/>
        <v>536.57139865996658</v>
      </c>
    </row>
    <row r="4358" spans="1:8" x14ac:dyDescent="0.25">
      <c r="A4358" t="s">
        <v>6</v>
      </c>
      <c r="B4358">
        <v>77409020</v>
      </c>
      <c r="C4358">
        <v>1</v>
      </c>
      <c r="D4358">
        <v>5929.99</v>
      </c>
      <c r="E4358">
        <v>336</v>
      </c>
      <c r="G4358" s="2">
        <f t="shared" si="136"/>
        <v>6441.804613095238</v>
      </c>
      <c r="H4358" s="1">
        <f t="shared" si="137"/>
        <v>536.81705109126983</v>
      </c>
    </row>
    <row r="4359" spans="1:8" x14ac:dyDescent="0.25">
      <c r="A4359" t="s">
        <v>6</v>
      </c>
      <c r="B4359">
        <v>74205190</v>
      </c>
      <c r="C4359">
        <v>0</v>
      </c>
      <c r="D4359">
        <v>5841.98</v>
      </c>
      <c r="E4359">
        <v>331</v>
      </c>
      <c r="G4359" s="2">
        <f t="shared" si="136"/>
        <v>6442.062537764351</v>
      </c>
      <c r="H4359" s="1">
        <f t="shared" si="137"/>
        <v>536.83854481369588</v>
      </c>
    </row>
    <row r="4360" spans="1:8" x14ac:dyDescent="0.25">
      <c r="A4360" t="s">
        <v>6</v>
      </c>
      <c r="B4360">
        <v>74202800</v>
      </c>
      <c r="C4360">
        <v>1</v>
      </c>
      <c r="D4360">
        <v>3989</v>
      </c>
      <c r="E4360">
        <v>226</v>
      </c>
      <c r="G4360" s="2">
        <f t="shared" si="136"/>
        <v>6442.4115044247783</v>
      </c>
      <c r="H4360" s="1">
        <f t="shared" si="137"/>
        <v>536.86762536873152</v>
      </c>
    </row>
    <row r="4361" spans="1:8" x14ac:dyDescent="0.25">
      <c r="A4361" t="s">
        <v>6</v>
      </c>
      <c r="B4361">
        <v>77608420</v>
      </c>
      <c r="C4361">
        <v>10</v>
      </c>
      <c r="D4361">
        <v>5931.01</v>
      </c>
      <c r="E4361">
        <v>336</v>
      </c>
      <c r="G4361" s="2">
        <f t="shared" si="136"/>
        <v>6442.9126488095244</v>
      </c>
      <c r="H4361" s="1">
        <f t="shared" si="137"/>
        <v>536.90938740079366</v>
      </c>
    </row>
    <row r="4362" spans="1:8" x14ac:dyDescent="0.25">
      <c r="A4362" t="s">
        <v>6</v>
      </c>
      <c r="B4362">
        <v>74209330</v>
      </c>
      <c r="C4362">
        <v>2</v>
      </c>
      <c r="D4362">
        <v>5843</v>
      </c>
      <c r="E4362">
        <v>331</v>
      </c>
      <c r="G4362" s="2">
        <f t="shared" si="136"/>
        <v>6443.1873111782479</v>
      </c>
      <c r="H4362" s="1">
        <f t="shared" si="137"/>
        <v>536.93227593152062</v>
      </c>
    </row>
    <row r="4363" spans="1:8" x14ac:dyDescent="0.25">
      <c r="A4363" t="s">
        <v>6</v>
      </c>
      <c r="B4363">
        <v>77405900</v>
      </c>
      <c r="C4363">
        <v>0</v>
      </c>
      <c r="D4363">
        <v>5932</v>
      </c>
      <c r="E4363">
        <v>336</v>
      </c>
      <c r="G4363" s="2">
        <f t="shared" si="136"/>
        <v>6443.9880952380954</v>
      </c>
      <c r="H4363" s="1">
        <f t="shared" si="137"/>
        <v>536.99900793650795</v>
      </c>
    </row>
    <row r="4364" spans="1:8" x14ac:dyDescent="0.25">
      <c r="A4364" t="s">
        <v>6</v>
      </c>
      <c r="B4364">
        <v>74211690</v>
      </c>
      <c r="C4364">
        <v>1</v>
      </c>
      <c r="D4364">
        <v>5846.02</v>
      </c>
      <c r="E4364">
        <v>331</v>
      </c>
      <c r="G4364" s="2">
        <f t="shared" si="136"/>
        <v>6446.5175226586107</v>
      </c>
      <c r="H4364" s="1">
        <f t="shared" si="137"/>
        <v>537.20979355488419</v>
      </c>
    </row>
    <row r="4365" spans="1:8" x14ac:dyDescent="0.25">
      <c r="A4365" t="s">
        <v>6</v>
      </c>
      <c r="B4365">
        <v>74212000</v>
      </c>
      <c r="C4365">
        <v>2</v>
      </c>
      <c r="D4365">
        <v>2420</v>
      </c>
      <c r="E4365">
        <v>137</v>
      </c>
      <c r="G4365" s="2">
        <f t="shared" si="136"/>
        <v>6447.4452554744521</v>
      </c>
      <c r="H4365" s="1">
        <f t="shared" si="137"/>
        <v>537.28710462287097</v>
      </c>
    </row>
    <row r="4366" spans="1:8" x14ac:dyDescent="0.25">
      <c r="A4366" t="s">
        <v>6</v>
      </c>
      <c r="B4366">
        <v>71500940</v>
      </c>
      <c r="C4366">
        <v>6</v>
      </c>
      <c r="D4366">
        <v>6925</v>
      </c>
      <c r="E4366">
        <v>392</v>
      </c>
      <c r="G4366" s="2">
        <f t="shared" si="136"/>
        <v>6448.0229591836742</v>
      </c>
      <c r="H4366" s="1">
        <f t="shared" si="137"/>
        <v>537.33524659863951</v>
      </c>
    </row>
    <row r="4367" spans="1:8" x14ac:dyDescent="0.25">
      <c r="A4367" t="s">
        <v>6</v>
      </c>
      <c r="B4367">
        <v>77101120</v>
      </c>
      <c r="C4367">
        <v>22</v>
      </c>
      <c r="D4367">
        <v>5847.98</v>
      </c>
      <c r="E4367">
        <v>331</v>
      </c>
      <c r="G4367" s="2">
        <f t="shared" si="136"/>
        <v>6448.6788519637448</v>
      </c>
      <c r="H4367" s="1">
        <f t="shared" si="137"/>
        <v>537.38990433031211</v>
      </c>
    </row>
    <row r="4368" spans="1:8" x14ac:dyDescent="0.25">
      <c r="A4368" t="s">
        <v>6</v>
      </c>
      <c r="B4368">
        <v>71603740</v>
      </c>
      <c r="C4368">
        <v>11</v>
      </c>
      <c r="D4368">
        <v>3833.99</v>
      </c>
      <c r="E4368">
        <v>217</v>
      </c>
      <c r="G4368" s="2">
        <f t="shared" si="136"/>
        <v>6448.8771889400923</v>
      </c>
      <c r="H4368" s="1">
        <f t="shared" si="137"/>
        <v>537.40643241167436</v>
      </c>
    </row>
    <row r="4369" spans="1:8" x14ac:dyDescent="0.25">
      <c r="A4369" t="s">
        <v>6</v>
      </c>
      <c r="B4369">
        <v>76006050</v>
      </c>
      <c r="C4369">
        <v>3</v>
      </c>
      <c r="D4369">
        <v>5989.98</v>
      </c>
      <c r="E4369">
        <v>339</v>
      </c>
      <c r="G4369" s="2">
        <f t="shared" si="136"/>
        <v>6449.3884955752201</v>
      </c>
      <c r="H4369" s="1">
        <f t="shared" si="137"/>
        <v>537.44904129793497</v>
      </c>
    </row>
    <row r="4370" spans="1:8" x14ac:dyDescent="0.25">
      <c r="A4370" t="s">
        <v>6</v>
      </c>
      <c r="B4370">
        <v>74308370</v>
      </c>
      <c r="C4370">
        <v>0</v>
      </c>
      <c r="D4370">
        <v>6680.98</v>
      </c>
      <c r="E4370">
        <v>378</v>
      </c>
      <c r="G4370" s="2">
        <f t="shared" si="136"/>
        <v>6451.2108465608462</v>
      </c>
      <c r="H4370" s="1">
        <f t="shared" si="137"/>
        <v>537.60090388007052</v>
      </c>
    </row>
    <row r="4371" spans="1:8" x14ac:dyDescent="0.25">
      <c r="A4371" t="s">
        <v>6</v>
      </c>
      <c r="B4371">
        <v>74209570</v>
      </c>
      <c r="C4371">
        <v>3</v>
      </c>
      <c r="D4371">
        <v>5850.97</v>
      </c>
      <c r="E4371">
        <v>331</v>
      </c>
      <c r="G4371" s="2">
        <f t="shared" si="136"/>
        <v>6451.9759818731118</v>
      </c>
      <c r="H4371" s="1">
        <f t="shared" si="137"/>
        <v>537.66466515609261</v>
      </c>
    </row>
    <row r="4372" spans="1:8" x14ac:dyDescent="0.25">
      <c r="A4372" t="s">
        <v>6</v>
      </c>
      <c r="B4372">
        <v>77902920</v>
      </c>
      <c r="C4372">
        <v>12</v>
      </c>
      <c r="D4372">
        <v>548</v>
      </c>
      <c r="E4372">
        <v>31</v>
      </c>
      <c r="G4372" s="2">
        <f t="shared" si="136"/>
        <v>6452.2580645161288</v>
      </c>
      <c r="H4372" s="1">
        <f t="shared" si="137"/>
        <v>537.6881720430107</v>
      </c>
    </row>
    <row r="4373" spans="1:8" x14ac:dyDescent="0.25">
      <c r="A4373" t="s">
        <v>6</v>
      </c>
      <c r="B4373">
        <v>71300360</v>
      </c>
      <c r="C4373">
        <v>3</v>
      </c>
      <c r="D4373">
        <v>6929.99</v>
      </c>
      <c r="E4373">
        <v>392</v>
      </c>
      <c r="G4373" s="2">
        <f t="shared" si="136"/>
        <v>6452.6692602040821</v>
      </c>
      <c r="H4373" s="1">
        <f t="shared" si="137"/>
        <v>537.72243835034021</v>
      </c>
    </row>
    <row r="4374" spans="1:8" x14ac:dyDescent="0.25">
      <c r="A4374" t="s">
        <v>6</v>
      </c>
      <c r="B4374">
        <v>77409170</v>
      </c>
      <c r="C4374">
        <v>0</v>
      </c>
      <c r="D4374">
        <v>2616.9299999999998</v>
      </c>
      <c r="E4374">
        <v>148</v>
      </c>
      <c r="G4374" s="2">
        <f t="shared" si="136"/>
        <v>6453.915202702703</v>
      </c>
      <c r="H4374" s="1">
        <f t="shared" si="137"/>
        <v>537.82626689189192</v>
      </c>
    </row>
    <row r="4375" spans="1:8" x14ac:dyDescent="0.25">
      <c r="A4375" t="s">
        <v>6</v>
      </c>
      <c r="B4375">
        <v>77801386</v>
      </c>
      <c r="C4375">
        <v>18</v>
      </c>
      <c r="D4375">
        <v>1680</v>
      </c>
      <c r="E4375">
        <v>95</v>
      </c>
      <c r="G4375" s="2">
        <f t="shared" si="136"/>
        <v>6454.7368421052633</v>
      </c>
      <c r="H4375" s="1">
        <f t="shared" si="137"/>
        <v>537.89473684210532</v>
      </c>
    </row>
    <row r="4376" spans="1:8" x14ac:dyDescent="0.25">
      <c r="A4376" t="s">
        <v>6</v>
      </c>
      <c r="B4376">
        <v>75503540</v>
      </c>
      <c r="C4376">
        <v>1</v>
      </c>
      <c r="D4376">
        <v>6348.98</v>
      </c>
      <c r="E4376">
        <v>359</v>
      </c>
      <c r="G4376" s="2">
        <f t="shared" si="136"/>
        <v>6455.0910863509753</v>
      </c>
      <c r="H4376" s="1">
        <f t="shared" si="137"/>
        <v>537.92425719591461</v>
      </c>
    </row>
    <row r="4377" spans="1:8" x14ac:dyDescent="0.25">
      <c r="A4377" t="s">
        <v>6</v>
      </c>
      <c r="B4377">
        <v>74301520</v>
      </c>
      <c r="C4377">
        <v>1</v>
      </c>
      <c r="D4377">
        <v>6685.97</v>
      </c>
      <c r="E4377">
        <v>378</v>
      </c>
      <c r="G4377" s="2">
        <f t="shared" si="136"/>
        <v>6456.0292328042333</v>
      </c>
      <c r="H4377" s="1">
        <f t="shared" si="137"/>
        <v>538.0024360670194</v>
      </c>
    </row>
    <row r="4378" spans="1:8" x14ac:dyDescent="0.25">
      <c r="A4378" t="s">
        <v>6</v>
      </c>
      <c r="B4378">
        <v>75501260</v>
      </c>
      <c r="C4378">
        <v>0</v>
      </c>
      <c r="D4378">
        <v>6353.96</v>
      </c>
      <c r="E4378">
        <v>359</v>
      </c>
      <c r="G4378" s="2">
        <f t="shared" si="136"/>
        <v>6460.1543175487468</v>
      </c>
      <c r="H4378" s="1">
        <f t="shared" si="137"/>
        <v>538.34619312906227</v>
      </c>
    </row>
    <row r="4379" spans="1:8" x14ac:dyDescent="0.25">
      <c r="A4379" t="s">
        <v>6</v>
      </c>
      <c r="B4379">
        <v>77610120</v>
      </c>
      <c r="C4379">
        <v>0</v>
      </c>
      <c r="D4379">
        <v>5946.99</v>
      </c>
      <c r="E4379">
        <v>336</v>
      </c>
      <c r="G4379" s="2">
        <f t="shared" si="136"/>
        <v>6460.2718750000004</v>
      </c>
      <c r="H4379" s="1">
        <f t="shared" si="137"/>
        <v>538.35598958333333</v>
      </c>
    </row>
    <row r="4380" spans="1:8" x14ac:dyDescent="0.25">
      <c r="A4380" t="s">
        <v>6</v>
      </c>
      <c r="B4380">
        <v>74300760</v>
      </c>
      <c r="C4380">
        <v>0</v>
      </c>
      <c r="D4380">
        <v>6692</v>
      </c>
      <c r="E4380">
        <v>378</v>
      </c>
      <c r="G4380" s="2">
        <f t="shared" si="136"/>
        <v>6461.8518518518513</v>
      </c>
      <c r="H4380" s="1">
        <f t="shared" si="137"/>
        <v>538.48765432098764</v>
      </c>
    </row>
    <row r="4381" spans="1:8" x14ac:dyDescent="0.25">
      <c r="A4381" t="s">
        <v>6</v>
      </c>
      <c r="B4381">
        <v>77107540</v>
      </c>
      <c r="C4381">
        <v>0</v>
      </c>
      <c r="D4381">
        <v>6358.04</v>
      </c>
      <c r="E4381">
        <v>359</v>
      </c>
      <c r="G4381" s="2">
        <f t="shared" si="136"/>
        <v>6464.3025069637879</v>
      </c>
      <c r="H4381" s="1">
        <f t="shared" si="137"/>
        <v>538.6918755803157</v>
      </c>
    </row>
    <row r="4382" spans="1:8" x14ac:dyDescent="0.25">
      <c r="A4382" t="s">
        <v>6</v>
      </c>
      <c r="B4382">
        <v>77407210</v>
      </c>
      <c r="C4382">
        <v>0</v>
      </c>
      <c r="D4382">
        <v>5951</v>
      </c>
      <c r="E4382">
        <v>336</v>
      </c>
      <c r="G4382" s="2">
        <f t="shared" si="136"/>
        <v>6464.6279761904771</v>
      </c>
      <c r="H4382" s="1">
        <f t="shared" si="137"/>
        <v>538.71899801587313</v>
      </c>
    </row>
    <row r="4383" spans="1:8" x14ac:dyDescent="0.25">
      <c r="A4383" t="s">
        <v>6</v>
      </c>
      <c r="B4383">
        <v>77611860</v>
      </c>
      <c r="C4383">
        <v>1</v>
      </c>
      <c r="D4383">
        <v>5951.03</v>
      </c>
      <c r="E4383">
        <v>336</v>
      </c>
      <c r="G4383" s="2">
        <f t="shared" si="136"/>
        <v>6464.6605654761897</v>
      </c>
      <c r="H4383" s="1">
        <f t="shared" si="137"/>
        <v>538.72171378968244</v>
      </c>
    </row>
    <row r="4384" spans="1:8" x14ac:dyDescent="0.25">
      <c r="A4384" t="s">
        <v>6</v>
      </c>
      <c r="B4384">
        <v>77407380</v>
      </c>
      <c r="C4384">
        <v>0</v>
      </c>
      <c r="D4384">
        <v>5951.98</v>
      </c>
      <c r="E4384">
        <v>336</v>
      </c>
      <c r="G4384" s="2">
        <f t="shared" si="136"/>
        <v>6465.692559523809</v>
      </c>
      <c r="H4384" s="1">
        <f t="shared" si="137"/>
        <v>538.80771329365075</v>
      </c>
    </row>
    <row r="4385" spans="1:8" x14ac:dyDescent="0.25">
      <c r="A4385" t="s">
        <v>6</v>
      </c>
      <c r="B4385">
        <v>74220270</v>
      </c>
      <c r="C4385">
        <v>0</v>
      </c>
      <c r="D4385">
        <v>1222.4000000000001</v>
      </c>
      <c r="E4385">
        <v>69</v>
      </c>
      <c r="G4385" s="2">
        <f t="shared" si="136"/>
        <v>6466.3188405797109</v>
      </c>
      <c r="H4385" s="1">
        <f t="shared" si="137"/>
        <v>538.85990338164254</v>
      </c>
    </row>
    <row r="4386" spans="1:8" x14ac:dyDescent="0.25">
      <c r="A4386" t="s">
        <v>6</v>
      </c>
      <c r="B4386">
        <v>77604400</v>
      </c>
      <c r="C4386">
        <v>21</v>
      </c>
      <c r="D4386">
        <v>4588.49</v>
      </c>
      <c r="E4386">
        <v>259</v>
      </c>
      <c r="G4386" s="2">
        <f t="shared" si="136"/>
        <v>6466.4048262548258</v>
      </c>
      <c r="H4386" s="1">
        <f t="shared" si="137"/>
        <v>538.86706885456886</v>
      </c>
    </row>
    <row r="4387" spans="1:8" x14ac:dyDescent="0.25">
      <c r="A4387" t="s">
        <v>6</v>
      </c>
      <c r="B4387">
        <v>76006090</v>
      </c>
      <c r="C4387">
        <v>3</v>
      </c>
      <c r="D4387">
        <v>6008.05</v>
      </c>
      <c r="E4387">
        <v>339</v>
      </c>
      <c r="G4387" s="2">
        <f t="shared" si="136"/>
        <v>6468.8443952802363</v>
      </c>
      <c r="H4387" s="1">
        <f t="shared" si="137"/>
        <v>539.07036627335299</v>
      </c>
    </row>
    <row r="4388" spans="1:8" x14ac:dyDescent="0.25">
      <c r="A4388" t="s">
        <v>6</v>
      </c>
      <c r="B4388">
        <v>77407300</v>
      </c>
      <c r="C4388">
        <v>0</v>
      </c>
      <c r="D4388">
        <v>5956.02</v>
      </c>
      <c r="E4388">
        <v>336</v>
      </c>
      <c r="G4388" s="2">
        <f t="shared" si="136"/>
        <v>6470.0812500000002</v>
      </c>
      <c r="H4388" s="1">
        <f t="shared" si="137"/>
        <v>539.17343749999998</v>
      </c>
    </row>
    <row r="4389" spans="1:8" x14ac:dyDescent="0.25">
      <c r="A4389" t="s">
        <v>6</v>
      </c>
      <c r="B4389">
        <v>74303090</v>
      </c>
      <c r="C4389">
        <v>0</v>
      </c>
      <c r="D4389">
        <v>6701</v>
      </c>
      <c r="E4389">
        <v>378</v>
      </c>
      <c r="G4389" s="2">
        <f t="shared" si="136"/>
        <v>6470.5423280423283</v>
      </c>
      <c r="H4389" s="1">
        <f t="shared" si="137"/>
        <v>539.21186067019403</v>
      </c>
    </row>
    <row r="4390" spans="1:8" x14ac:dyDescent="0.25">
      <c r="A4390" t="s">
        <v>6</v>
      </c>
      <c r="B4390">
        <v>74303400</v>
      </c>
      <c r="C4390">
        <v>6</v>
      </c>
      <c r="D4390">
        <v>6701.02</v>
      </c>
      <c r="E4390">
        <v>378</v>
      </c>
      <c r="G4390" s="2">
        <f t="shared" si="136"/>
        <v>6470.5616402116411</v>
      </c>
      <c r="H4390" s="1">
        <f t="shared" si="137"/>
        <v>539.21347001763672</v>
      </c>
    </row>
    <row r="4391" spans="1:8" x14ac:dyDescent="0.25">
      <c r="A4391" t="s">
        <v>6</v>
      </c>
      <c r="B4391">
        <v>71706690</v>
      </c>
      <c r="C4391">
        <v>0</v>
      </c>
      <c r="D4391">
        <v>7056.01</v>
      </c>
      <c r="E4391">
        <v>398</v>
      </c>
      <c r="G4391" s="2">
        <f t="shared" si="136"/>
        <v>6470.9639447236186</v>
      </c>
      <c r="H4391" s="1">
        <f t="shared" si="137"/>
        <v>539.24699539363485</v>
      </c>
    </row>
    <row r="4392" spans="1:8" x14ac:dyDescent="0.25">
      <c r="A4392" t="s">
        <v>6</v>
      </c>
      <c r="B4392">
        <v>74305860</v>
      </c>
      <c r="C4392">
        <v>1</v>
      </c>
      <c r="D4392">
        <v>6704.99</v>
      </c>
      <c r="E4392">
        <v>378</v>
      </c>
      <c r="G4392" s="2">
        <f t="shared" si="136"/>
        <v>6474.3951058201055</v>
      </c>
      <c r="H4392" s="1">
        <f t="shared" si="137"/>
        <v>539.53292548500883</v>
      </c>
    </row>
    <row r="4393" spans="1:8" x14ac:dyDescent="0.25">
      <c r="A4393" t="s">
        <v>6</v>
      </c>
      <c r="B4393">
        <v>71007260</v>
      </c>
      <c r="C4393">
        <v>0</v>
      </c>
      <c r="D4393">
        <v>6953.99</v>
      </c>
      <c r="E4393">
        <v>392</v>
      </c>
      <c r="G4393" s="2">
        <f t="shared" si="136"/>
        <v>6475.0161989795906</v>
      </c>
      <c r="H4393" s="1">
        <f t="shared" si="137"/>
        <v>539.58468324829926</v>
      </c>
    </row>
    <row r="4394" spans="1:8" x14ac:dyDescent="0.25">
      <c r="A4394" t="s">
        <v>6</v>
      </c>
      <c r="B4394">
        <v>74304405</v>
      </c>
      <c r="C4394">
        <v>3</v>
      </c>
      <c r="D4394">
        <v>6707</v>
      </c>
      <c r="E4394">
        <v>378</v>
      </c>
      <c r="G4394" s="2">
        <f t="shared" si="136"/>
        <v>6476.3359788359794</v>
      </c>
      <c r="H4394" s="1">
        <f t="shared" si="137"/>
        <v>539.69466490299828</v>
      </c>
    </row>
    <row r="4395" spans="1:8" x14ac:dyDescent="0.25">
      <c r="A4395" t="s">
        <v>6</v>
      </c>
      <c r="B4395">
        <v>77116038</v>
      </c>
      <c r="C4395">
        <v>24</v>
      </c>
      <c r="D4395">
        <v>3122.97</v>
      </c>
      <c r="E4395">
        <v>176</v>
      </c>
      <c r="G4395" s="2">
        <f t="shared" si="136"/>
        <v>6476.6139204545452</v>
      </c>
      <c r="H4395" s="1">
        <f t="shared" si="137"/>
        <v>539.71782670454547</v>
      </c>
    </row>
    <row r="4396" spans="1:8" x14ac:dyDescent="0.25">
      <c r="A4396" t="s">
        <v>6</v>
      </c>
      <c r="B4396">
        <v>74305760</v>
      </c>
      <c r="C4396">
        <v>1</v>
      </c>
      <c r="D4396">
        <v>6708.02</v>
      </c>
      <c r="E4396">
        <v>378</v>
      </c>
      <c r="G4396" s="2">
        <f t="shared" si="136"/>
        <v>6477.3208994709003</v>
      </c>
      <c r="H4396" s="1">
        <f t="shared" si="137"/>
        <v>539.77674162257506</v>
      </c>
    </row>
    <row r="4397" spans="1:8" x14ac:dyDescent="0.25">
      <c r="A4397" t="s">
        <v>6</v>
      </c>
      <c r="B4397">
        <v>77130345</v>
      </c>
      <c r="C4397">
        <v>2</v>
      </c>
      <c r="D4397">
        <v>6370.99</v>
      </c>
      <c r="E4397">
        <v>359</v>
      </c>
      <c r="G4397" s="2">
        <f t="shared" si="136"/>
        <v>6477.4689415041785</v>
      </c>
      <c r="H4397" s="1">
        <f t="shared" si="137"/>
        <v>539.7890784586815</v>
      </c>
    </row>
    <row r="4398" spans="1:8" x14ac:dyDescent="0.25">
      <c r="A4398" t="s">
        <v>6</v>
      </c>
      <c r="B4398">
        <v>74209070</v>
      </c>
      <c r="C4398">
        <v>0</v>
      </c>
      <c r="D4398">
        <v>5874.98</v>
      </c>
      <c r="E4398">
        <v>331</v>
      </c>
      <c r="G4398" s="2">
        <f t="shared" si="136"/>
        <v>6478.4522658610267</v>
      </c>
      <c r="H4398" s="1">
        <f t="shared" si="137"/>
        <v>539.8710221550856</v>
      </c>
    </row>
    <row r="4399" spans="1:8" x14ac:dyDescent="0.25">
      <c r="A4399" t="s">
        <v>6</v>
      </c>
      <c r="B4399">
        <v>74201630</v>
      </c>
      <c r="C4399">
        <v>0</v>
      </c>
      <c r="D4399">
        <v>5876.02</v>
      </c>
      <c r="E4399">
        <v>331</v>
      </c>
      <c r="G4399" s="2">
        <f t="shared" si="136"/>
        <v>6479.5990936555891</v>
      </c>
      <c r="H4399" s="1">
        <f t="shared" si="137"/>
        <v>539.96659113796579</v>
      </c>
    </row>
    <row r="4400" spans="1:8" x14ac:dyDescent="0.25">
      <c r="A4400" t="s">
        <v>6</v>
      </c>
      <c r="B4400">
        <v>77901305</v>
      </c>
      <c r="C4400">
        <v>7</v>
      </c>
      <c r="D4400">
        <v>6959.01</v>
      </c>
      <c r="E4400">
        <v>392</v>
      </c>
      <c r="G4400" s="2">
        <f t="shared" si="136"/>
        <v>6479.6904336734697</v>
      </c>
      <c r="H4400" s="1">
        <f t="shared" si="137"/>
        <v>539.97420280612243</v>
      </c>
    </row>
    <row r="4401" spans="1:8" x14ac:dyDescent="0.25">
      <c r="A4401" t="s">
        <v>6</v>
      </c>
      <c r="B4401">
        <v>74320370</v>
      </c>
      <c r="C4401">
        <v>1</v>
      </c>
      <c r="D4401">
        <v>6714</v>
      </c>
      <c r="E4401">
        <v>378</v>
      </c>
      <c r="G4401" s="2">
        <f t="shared" si="136"/>
        <v>6483.0952380952385</v>
      </c>
      <c r="H4401" s="1">
        <f t="shared" si="137"/>
        <v>540.25793650793651</v>
      </c>
    </row>
    <row r="4402" spans="1:8" x14ac:dyDescent="0.25">
      <c r="A4402" t="s">
        <v>6</v>
      </c>
      <c r="B4402">
        <v>74207100</v>
      </c>
      <c r="C4402">
        <v>0</v>
      </c>
      <c r="D4402">
        <v>5880</v>
      </c>
      <c r="E4402">
        <v>331</v>
      </c>
      <c r="G4402" s="2">
        <f t="shared" si="136"/>
        <v>6483.9879154078553</v>
      </c>
      <c r="H4402" s="1">
        <f t="shared" si="137"/>
        <v>540.33232628398798</v>
      </c>
    </row>
    <row r="4403" spans="1:8" x14ac:dyDescent="0.25">
      <c r="A4403" t="s">
        <v>6</v>
      </c>
      <c r="B4403">
        <v>71004520</v>
      </c>
      <c r="C4403">
        <v>1</v>
      </c>
      <c r="D4403">
        <v>1066.01</v>
      </c>
      <c r="E4403">
        <v>60</v>
      </c>
      <c r="G4403" s="2">
        <f t="shared" si="136"/>
        <v>6484.8941666666669</v>
      </c>
      <c r="H4403" s="1">
        <f t="shared" si="137"/>
        <v>540.40784722222224</v>
      </c>
    </row>
    <row r="4404" spans="1:8" x14ac:dyDescent="0.25">
      <c r="A4404" t="s">
        <v>6</v>
      </c>
      <c r="B4404">
        <v>74201830</v>
      </c>
      <c r="C4404">
        <v>0</v>
      </c>
      <c r="D4404">
        <v>5881</v>
      </c>
      <c r="E4404">
        <v>331</v>
      </c>
      <c r="G4404" s="2">
        <f t="shared" si="136"/>
        <v>6485.0906344410878</v>
      </c>
      <c r="H4404" s="1">
        <f t="shared" si="137"/>
        <v>540.42421953675728</v>
      </c>
    </row>
    <row r="4405" spans="1:8" x14ac:dyDescent="0.25">
      <c r="A4405" t="s">
        <v>6</v>
      </c>
      <c r="B4405">
        <v>71715130</v>
      </c>
      <c r="C4405">
        <v>18</v>
      </c>
      <c r="D4405">
        <v>4996.0200000000004</v>
      </c>
      <c r="E4405">
        <v>281</v>
      </c>
      <c r="G4405" s="2">
        <f t="shared" si="136"/>
        <v>6489.4921708185066</v>
      </c>
      <c r="H4405" s="1">
        <f t="shared" si="137"/>
        <v>540.79101423487555</v>
      </c>
    </row>
    <row r="4406" spans="1:8" x14ac:dyDescent="0.25">
      <c r="A4406" t="s">
        <v>6</v>
      </c>
      <c r="B4406">
        <v>71300820</v>
      </c>
      <c r="C4406">
        <v>5</v>
      </c>
      <c r="D4406">
        <v>6063.01</v>
      </c>
      <c r="E4406">
        <v>341</v>
      </c>
      <c r="G4406" s="2">
        <f t="shared" si="136"/>
        <v>6489.7321114369506</v>
      </c>
      <c r="H4406" s="1">
        <f t="shared" si="137"/>
        <v>540.81100928641251</v>
      </c>
    </row>
    <row r="4407" spans="1:8" x14ac:dyDescent="0.25">
      <c r="A4407" t="s">
        <v>6</v>
      </c>
      <c r="B4407">
        <v>74220160</v>
      </c>
      <c r="C4407">
        <v>1</v>
      </c>
      <c r="D4407">
        <v>5885.99</v>
      </c>
      <c r="E4407">
        <v>331</v>
      </c>
      <c r="G4407" s="2">
        <f t="shared" si="136"/>
        <v>6490.5932024169178</v>
      </c>
      <c r="H4407" s="1">
        <f t="shared" si="137"/>
        <v>540.88276686807649</v>
      </c>
    </row>
    <row r="4408" spans="1:8" x14ac:dyDescent="0.25">
      <c r="A4408" t="s">
        <v>6</v>
      </c>
      <c r="B4408">
        <v>71715030</v>
      </c>
      <c r="C4408">
        <v>30</v>
      </c>
      <c r="D4408">
        <v>1156</v>
      </c>
      <c r="E4408">
        <v>65</v>
      </c>
      <c r="G4408" s="2">
        <f t="shared" si="136"/>
        <v>6491.3846153846152</v>
      </c>
      <c r="H4408" s="1">
        <f t="shared" si="137"/>
        <v>540.9487179487179</v>
      </c>
    </row>
    <row r="4409" spans="1:8" x14ac:dyDescent="0.25">
      <c r="A4409" t="s">
        <v>6</v>
      </c>
      <c r="B4409">
        <v>77610460</v>
      </c>
      <c r="C4409">
        <v>0</v>
      </c>
      <c r="D4409">
        <v>5976.19</v>
      </c>
      <c r="E4409">
        <v>336</v>
      </c>
      <c r="G4409" s="2">
        <f t="shared" si="136"/>
        <v>6491.992113095238</v>
      </c>
      <c r="H4409" s="1">
        <f t="shared" si="137"/>
        <v>540.99934275793646</v>
      </c>
    </row>
    <row r="4410" spans="1:8" x14ac:dyDescent="0.25">
      <c r="A4410" t="s">
        <v>6</v>
      </c>
      <c r="B4410">
        <v>75500644</v>
      </c>
      <c r="C4410">
        <v>1</v>
      </c>
      <c r="D4410">
        <v>6385.96</v>
      </c>
      <c r="E4410">
        <v>359</v>
      </c>
      <c r="G4410" s="2">
        <f t="shared" si="136"/>
        <v>6492.6891364902503</v>
      </c>
      <c r="H4410" s="1">
        <f t="shared" si="137"/>
        <v>541.05742804085423</v>
      </c>
    </row>
    <row r="4411" spans="1:8" x14ac:dyDescent="0.25">
      <c r="A4411" t="s">
        <v>6</v>
      </c>
      <c r="B4411">
        <v>77400487</v>
      </c>
      <c r="C4411">
        <v>16</v>
      </c>
      <c r="D4411">
        <v>5976.92</v>
      </c>
      <c r="E4411">
        <v>336</v>
      </c>
      <c r="G4411" s="2">
        <f t="shared" si="136"/>
        <v>6492.7851190476194</v>
      </c>
      <c r="H4411" s="1">
        <f t="shared" si="137"/>
        <v>541.06542658730166</v>
      </c>
    </row>
    <row r="4412" spans="1:8" x14ac:dyDescent="0.25">
      <c r="A4412" t="s">
        <v>6</v>
      </c>
      <c r="B4412">
        <v>71201640</v>
      </c>
      <c r="C4412">
        <v>4</v>
      </c>
      <c r="D4412">
        <v>6975.99</v>
      </c>
      <c r="E4412">
        <v>392</v>
      </c>
      <c r="G4412" s="2">
        <f t="shared" si="136"/>
        <v>6495.5008928571424</v>
      </c>
      <c r="H4412" s="1">
        <f t="shared" si="137"/>
        <v>541.29174107142853</v>
      </c>
    </row>
    <row r="4413" spans="1:8" x14ac:dyDescent="0.25">
      <c r="A4413" t="s">
        <v>6</v>
      </c>
      <c r="B4413">
        <v>77401025</v>
      </c>
      <c r="C4413">
        <v>7</v>
      </c>
      <c r="D4413">
        <v>872</v>
      </c>
      <c r="E4413">
        <v>49</v>
      </c>
      <c r="G4413" s="2">
        <f t="shared" si="136"/>
        <v>6495.5102040816328</v>
      </c>
      <c r="H4413" s="1">
        <f t="shared" si="137"/>
        <v>541.29251700680277</v>
      </c>
    </row>
    <row r="4414" spans="1:8" x14ac:dyDescent="0.25">
      <c r="A4414" t="s">
        <v>6</v>
      </c>
      <c r="B4414">
        <v>74209940</v>
      </c>
      <c r="C4414">
        <v>1</v>
      </c>
      <c r="D4414">
        <v>5891</v>
      </c>
      <c r="E4414">
        <v>331</v>
      </c>
      <c r="G4414" s="2">
        <f t="shared" si="136"/>
        <v>6496.1178247734142</v>
      </c>
      <c r="H4414" s="1">
        <f t="shared" si="137"/>
        <v>541.34315206445115</v>
      </c>
    </row>
    <row r="4415" spans="1:8" x14ac:dyDescent="0.25">
      <c r="A4415" t="s">
        <v>6</v>
      </c>
      <c r="B4415">
        <v>71501660</v>
      </c>
      <c r="C4415">
        <v>1</v>
      </c>
      <c r="D4415">
        <v>6976.97</v>
      </c>
      <c r="E4415">
        <v>392</v>
      </c>
      <c r="G4415" s="2">
        <f t="shared" si="136"/>
        <v>6496.4133928571428</v>
      </c>
      <c r="H4415" s="1">
        <f t="shared" si="137"/>
        <v>541.36778273809523</v>
      </c>
    </row>
    <row r="4416" spans="1:8" x14ac:dyDescent="0.25">
      <c r="A4416" t="s">
        <v>6</v>
      </c>
      <c r="B4416">
        <v>74203560</v>
      </c>
      <c r="C4416">
        <v>0</v>
      </c>
      <c r="D4416">
        <v>5892.99</v>
      </c>
      <c r="E4416">
        <v>331</v>
      </c>
      <c r="G4416" s="2">
        <f t="shared" si="136"/>
        <v>6498.3122356495469</v>
      </c>
      <c r="H4416" s="1">
        <f t="shared" si="137"/>
        <v>541.52601963746224</v>
      </c>
    </row>
    <row r="4417" spans="1:8" x14ac:dyDescent="0.25">
      <c r="A4417" t="s">
        <v>6</v>
      </c>
      <c r="B4417">
        <v>74307290</v>
      </c>
      <c r="C4417">
        <v>3</v>
      </c>
      <c r="D4417">
        <v>6730.02</v>
      </c>
      <c r="E4417">
        <v>378</v>
      </c>
      <c r="G4417" s="2">
        <f t="shared" si="136"/>
        <v>6498.5642857142857</v>
      </c>
      <c r="H4417" s="1">
        <f t="shared" si="137"/>
        <v>541.54702380952381</v>
      </c>
    </row>
    <row r="4418" spans="1:8" x14ac:dyDescent="0.25">
      <c r="A4418" t="s">
        <v>6</v>
      </c>
      <c r="B4418">
        <v>77501260</v>
      </c>
      <c r="C4418">
        <v>1</v>
      </c>
      <c r="D4418">
        <v>4060.06</v>
      </c>
      <c r="E4418">
        <v>228</v>
      </c>
      <c r="G4418" s="2">
        <f t="shared" ref="G4418:G4481" si="138">+D4418/E4418*365</f>
        <v>6499.6574561403513</v>
      </c>
      <c r="H4418" s="1">
        <f t="shared" ref="H4418:H4481" si="139">G4418/12</f>
        <v>541.63812134502928</v>
      </c>
    </row>
    <row r="4419" spans="1:8" x14ac:dyDescent="0.25">
      <c r="A4419" t="s">
        <v>6</v>
      </c>
      <c r="B4419">
        <v>74200700</v>
      </c>
      <c r="C4419">
        <v>8</v>
      </c>
      <c r="D4419">
        <v>5896.97</v>
      </c>
      <c r="E4419">
        <v>331</v>
      </c>
      <c r="G4419" s="2">
        <f t="shared" si="138"/>
        <v>6502.7010574018122</v>
      </c>
      <c r="H4419" s="1">
        <f t="shared" si="139"/>
        <v>541.89175478348432</v>
      </c>
    </row>
    <row r="4420" spans="1:8" x14ac:dyDescent="0.25">
      <c r="A4420" t="s">
        <v>6</v>
      </c>
      <c r="B4420">
        <v>77600070</v>
      </c>
      <c r="C4420">
        <v>3</v>
      </c>
      <c r="D4420">
        <v>1906.31</v>
      </c>
      <c r="E4420">
        <v>107</v>
      </c>
      <c r="G4420" s="2">
        <f t="shared" si="138"/>
        <v>6502.8331775700926</v>
      </c>
      <c r="H4420" s="1">
        <f t="shared" si="139"/>
        <v>541.90276479750776</v>
      </c>
    </row>
    <row r="4421" spans="1:8" x14ac:dyDescent="0.25">
      <c r="A4421" t="s">
        <v>6</v>
      </c>
      <c r="B4421">
        <v>71303460</v>
      </c>
      <c r="C4421">
        <v>3</v>
      </c>
      <c r="D4421">
        <v>6984.02</v>
      </c>
      <c r="E4421">
        <v>392</v>
      </c>
      <c r="G4421" s="2">
        <f t="shared" si="138"/>
        <v>6502.9778061224497</v>
      </c>
      <c r="H4421" s="1">
        <f t="shared" si="139"/>
        <v>541.91481717687077</v>
      </c>
    </row>
    <row r="4422" spans="1:8" x14ac:dyDescent="0.25">
      <c r="A4422" t="s">
        <v>6</v>
      </c>
      <c r="B4422">
        <v>77607121</v>
      </c>
      <c r="C4422">
        <v>13</v>
      </c>
      <c r="D4422">
        <v>5990.98</v>
      </c>
      <c r="E4422">
        <v>336</v>
      </c>
      <c r="G4422" s="2">
        <f t="shared" si="138"/>
        <v>6508.0586309523796</v>
      </c>
      <c r="H4422" s="1">
        <f t="shared" si="139"/>
        <v>542.3382192460316</v>
      </c>
    </row>
    <row r="4423" spans="1:8" x14ac:dyDescent="0.25">
      <c r="A4423" t="s">
        <v>6</v>
      </c>
      <c r="B4423">
        <v>77606960</v>
      </c>
      <c r="C4423">
        <v>2</v>
      </c>
      <c r="D4423">
        <v>5991</v>
      </c>
      <c r="E4423">
        <v>336</v>
      </c>
      <c r="G4423" s="2">
        <f t="shared" si="138"/>
        <v>6508.0803571428569</v>
      </c>
      <c r="H4423" s="1">
        <f t="shared" si="139"/>
        <v>542.3400297619047</v>
      </c>
    </row>
    <row r="4424" spans="1:8" x14ac:dyDescent="0.25">
      <c r="A4424" t="s">
        <v>6</v>
      </c>
      <c r="B4424">
        <v>77117523</v>
      </c>
      <c r="C4424">
        <v>9</v>
      </c>
      <c r="D4424">
        <v>981</v>
      </c>
      <c r="E4424">
        <v>55</v>
      </c>
      <c r="G4424" s="2">
        <f t="shared" si="138"/>
        <v>6510.272727272727</v>
      </c>
      <c r="H4424" s="1">
        <f t="shared" si="139"/>
        <v>542.52272727272725</v>
      </c>
    </row>
    <row r="4425" spans="1:8" x14ac:dyDescent="0.25">
      <c r="A4425" t="s">
        <v>6</v>
      </c>
      <c r="B4425">
        <v>74209340</v>
      </c>
      <c r="C4425">
        <v>0</v>
      </c>
      <c r="D4425">
        <v>5903.98</v>
      </c>
      <c r="E4425">
        <v>331</v>
      </c>
      <c r="G4425" s="2">
        <f t="shared" si="138"/>
        <v>6510.4311178247726</v>
      </c>
      <c r="H4425" s="1">
        <f t="shared" si="139"/>
        <v>542.53592648539768</v>
      </c>
    </row>
    <row r="4426" spans="1:8" x14ac:dyDescent="0.25">
      <c r="A4426" t="s">
        <v>6</v>
      </c>
      <c r="B4426">
        <v>74308340</v>
      </c>
      <c r="C4426">
        <v>0</v>
      </c>
      <c r="D4426">
        <v>6744.97</v>
      </c>
      <c r="E4426">
        <v>378</v>
      </c>
      <c r="G4426" s="2">
        <f t="shared" si="138"/>
        <v>6513.0001322751323</v>
      </c>
      <c r="H4426" s="1">
        <f t="shared" si="139"/>
        <v>542.75001102292765</v>
      </c>
    </row>
    <row r="4427" spans="1:8" x14ac:dyDescent="0.25">
      <c r="A4427" t="s">
        <v>6</v>
      </c>
      <c r="B4427">
        <v>77100623</v>
      </c>
      <c r="C4427">
        <v>3</v>
      </c>
      <c r="D4427">
        <v>6406.01</v>
      </c>
      <c r="E4427">
        <v>359</v>
      </c>
      <c r="G4427" s="2">
        <f t="shared" si="138"/>
        <v>6513.0742339832877</v>
      </c>
      <c r="H4427" s="1">
        <f t="shared" si="139"/>
        <v>542.75618616527402</v>
      </c>
    </row>
    <row r="4428" spans="1:8" x14ac:dyDescent="0.25">
      <c r="A4428" t="s">
        <v>6</v>
      </c>
      <c r="B4428">
        <v>71703427</v>
      </c>
      <c r="C4428">
        <v>0</v>
      </c>
      <c r="D4428">
        <v>7103.97</v>
      </c>
      <c r="E4428">
        <v>398</v>
      </c>
      <c r="G4428" s="2">
        <f t="shared" si="138"/>
        <v>6514.9473618090451</v>
      </c>
      <c r="H4428" s="1">
        <f t="shared" si="139"/>
        <v>542.91228015075376</v>
      </c>
    </row>
    <row r="4429" spans="1:8" x14ac:dyDescent="0.25">
      <c r="A4429" t="s">
        <v>6</v>
      </c>
      <c r="B4429">
        <v>77100007</v>
      </c>
      <c r="C4429">
        <v>4</v>
      </c>
      <c r="D4429">
        <v>6410.01</v>
      </c>
      <c r="E4429">
        <v>359</v>
      </c>
      <c r="G4429" s="2">
        <f t="shared" si="138"/>
        <v>6517.1410863509755</v>
      </c>
      <c r="H4429" s="1">
        <f t="shared" si="139"/>
        <v>543.09509052924795</v>
      </c>
    </row>
    <row r="4430" spans="1:8" x14ac:dyDescent="0.25">
      <c r="A4430" t="s">
        <v>6</v>
      </c>
      <c r="B4430">
        <v>71000250</v>
      </c>
      <c r="C4430">
        <v>15</v>
      </c>
      <c r="D4430">
        <v>1304</v>
      </c>
      <c r="E4430">
        <v>73</v>
      </c>
      <c r="G4430" s="2">
        <f t="shared" si="138"/>
        <v>6520</v>
      </c>
      <c r="H4430" s="1">
        <f t="shared" si="139"/>
        <v>543.33333333333337</v>
      </c>
    </row>
    <row r="4431" spans="1:8" x14ac:dyDescent="0.25">
      <c r="A4431" t="s">
        <v>6</v>
      </c>
      <c r="B4431">
        <v>77404200</v>
      </c>
      <c r="C4431">
        <v>0</v>
      </c>
      <c r="D4431">
        <v>6002.01</v>
      </c>
      <c r="E4431">
        <v>336</v>
      </c>
      <c r="G4431" s="2">
        <f t="shared" si="138"/>
        <v>6520.0406249999996</v>
      </c>
      <c r="H4431" s="1">
        <f t="shared" si="139"/>
        <v>543.33671874999993</v>
      </c>
    </row>
    <row r="4432" spans="1:8" x14ac:dyDescent="0.25">
      <c r="A4432" t="s">
        <v>6</v>
      </c>
      <c r="B4432">
        <v>77610250</v>
      </c>
      <c r="C4432">
        <v>0</v>
      </c>
      <c r="D4432">
        <v>6003.99</v>
      </c>
      <c r="E4432">
        <v>336</v>
      </c>
      <c r="G4432" s="2">
        <f t="shared" si="138"/>
        <v>6522.1915178571426</v>
      </c>
      <c r="H4432" s="1">
        <f t="shared" si="139"/>
        <v>543.51595982142851</v>
      </c>
    </row>
    <row r="4433" spans="1:8" x14ac:dyDescent="0.25">
      <c r="A4433" t="s">
        <v>6</v>
      </c>
      <c r="B4433">
        <v>71130226</v>
      </c>
      <c r="C4433">
        <v>4</v>
      </c>
      <c r="D4433">
        <v>7005</v>
      </c>
      <c r="E4433">
        <v>392</v>
      </c>
      <c r="G4433" s="2">
        <f t="shared" si="138"/>
        <v>6522.5127551020414</v>
      </c>
      <c r="H4433" s="1">
        <f t="shared" si="139"/>
        <v>543.54272959183675</v>
      </c>
    </row>
    <row r="4434" spans="1:8" x14ac:dyDescent="0.25">
      <c r="A4434" t="s">
        <v>6</v>
      </c>
      <c r="B4434">
        <v>77105024</v>
      </c>
      <c r="C4434">
        <v>19</v>
      </c>
      <c r="D4434">
        <v>2055.42</v>
      </c>
      <c r="E4434">
        <v>115</v>
      </c>
      <c r="G4434" s="2">
        <f t="shared" si="138"/>
        <v>6523.7243478260871</v>
      </c>
      <c r="H4434" s="1">
        <f t="shared" si="139"/>
        <v>543.64369565217396</v>
      </c>
    </row>
    <row r="4435" spans="1:8" x14ac:dyDescent="0.25">
      <c r="A4435" t="s">
        <v>6</v>
      </c>
      <c r="B4435">
        <v>71503420</v>
      </c>
      <c r="C4435">
        <v>0</v>
      </c>
      <c r="D4435">
        <v>7008.01</v>
      </c>
      <c r="E4435">
        <v>392</v>
      </c>
      <c r="G4435" s="2">
        <f t="shared" si="138"/>
        <v>6525.3154336734697</v>
      </c>
      <c r="H4435" s="1">
        <f t="shared" si="139"/>
        <v>543.77628613945581</v>
      </c>
    </row>
    <row r="4436" spans="1:8" x14ac:dyDescent="0.25">
      <c r="A4436" t="s">
        <v>6</v>
      </c>
      <c r="B4436">
        <v>77410558</v>
      </c>
      <c r="C4436">
        <v>7</v>
      </c>
      <c r="D4436">
        <v>6007.9</v>
      </c>
      <c r="E4436">
        <v>336</v>
      </c>
      <c r="G4436" s="2">
        <f t="shared" si="138"/>
        <v>6526.4389880952376</v>
      </c>
      <c r="H4436" s="1">
        <f t="shared" si="139"/>
        <v>543.86991567460313</v>
      </c>
    </row>
    <row r="4437" spans="1:8" x14ac:dyDescent="0.25">
      <c r="A4437" t="s">
        <v>6</v>
      </c>
      <c r="B4437">
        <v>77104550</v>
      </c>
      <c r="C4437">
        <v>0</v>
      </c>
      <c r="D4437">
        <v>6419.98</v>
      </c>
      <c r="E4437">
        <v>359</v>
      </c>
      <c r="G4437" s="2">
        <f t="shared" si="138"/>
        <v>6527.2777158774361</v>
      </c>
      <c r="H4437" s="1">
        <f t="shared" si="139"/>
        <v>543.93980965645301</v>
      </c>
    </row>
    <row r="4438" spans="1:8" x14ac:dyDescent="0.25">
      <c r="A4438" t="s">
        <v>6</v>
      </c>
      <c r="B4438">
        <v>74301010</v>
      </c>
      <c r="C4438">
        <v>0</v>
      </c>
      <c r="D4438">
        <v>6759.97</v>
      </c>
      <c r="E4438">
        <v>378</v>
      </c>
      <c r="G4438" s="2">
        <f t="shared" si="138"/>
        <v>6527.4842592592586</v>
      </c>
      <c r="H4438" s="1">
        <f t="shared" si="139"/>
        <v>543.95702160493818</v>
      </c>
    </row>
    <row r="4439" spans="1:8" x14ac:dyDescent="0.25">
      <c r="A4439" t="s">
        <v>6</v>
      </c>
      <c r="B4439">
        <v>77407260</v>
      </c>
      <c r="C4439">
        <v>0</v>
      </c>
      <c r="D4439">
        <v>6009.02</v>
      </c>
      <c r="E4439">
        <v>336</v>
      </c>
      <c r="G4439" s="2">
        <f t="shared" si="138"/>
        <v>6527.6556547619048</v>
      </c>
      <c r="H4439" s="1">
        <f t="shared" si="139"/>
        <v>543.97130456349203</v>
      </c>
    </row>
    <row r="4440" spans="1:8" x14ac:dyDescent="0.25">
      <c r="A4440" t="s">
        <v>6</v>
      </c>
      <c r="B4440">
        <v>77501345</v>
      </c>
      <c r="C4440">
        <v>9</v>
      </c>
      <c r="D4440">
        <v>6010.02</v>
      </c>
      <c r="E4440">
        <v>336</v>
      </c>
      <c r="G4440" s="2">
        <f t="shared" si="138"/>
        <v>6528.7419642857158</v>
      </c>
      <c r="H4440" s="1">
        <f t="shared" si="139"/>
        <v>544.06183035714298</v>
      </c>
    </row>
    <row r="4441" spans="1:8" x14ac:dyDescent="0.25">
      <c r="A4441" t="s">
        <v>6</v>
      </c>
      <c r="B4441">
        <v>76000820</v>
      </c>
      <c r="C4441">
        <v>0</v>
      </c>
      <c r="D4441">
        <v>6063.99</v>
      </c>
      <c r="E4441">
        <v>339</v>
      </c>
      <c r="G4441" s="2">
        <f t="shared" si="138"/>
        <v>6529.0747787610617</v>
      </c>
      <c r="H4441" s="1">
        <f t="shared" si="139"/>
        <v>544.08956489675518</v>
      </c>
    </row>
    <row r="4442" spans="1:8" x14ac:dyDescent="0.25">
      <c r="A4442" t="s">
        <v>6</v>
      </c>
      <c r="B4442">
        <v>74205410</v>
      </c>
      <c r="C4442">
        <v>2</v>
      </c>
      <c r="D4442">
        <v>5920.99</v>
      </c>
      <c r="E4442">
        <v>331</v>
      </c>
      <c r="G4442" s="2">
        <f t="shared" si="138"/>
        <v>6529.1883685800594</v>
      </c>
      <c r="H4442" s="1">
        <f t="shared" si="139"/>
        <v>544.09903071500491</v>
      </c>
    </row>
    <row r="4443" spans="1:8" x14ac:dyDescent="0.25">
      <c r="A4443" t="s">
        <v>6</v>
      </c>
      <c r="B4443">
        <v>74206670</v>
      </c>
      <c r="C4443">
        <v>1</v>
      </c>
      <c r="D4443">
        <v>5922.01</v>
      </c>
      <c r="E4443">
        <v>331</v>
      </c>
      <c r="G4443" s="2">
        <f t="shared" si="138"/>
        <v>6530.3131419939573</v>
      </c>
      <c r="H4443" s="1">
        <f t="shared" si="139"/>
        <v>544.19276183282977</v>
      </c>
    </row>
    <row r="4444" spans="1:8" x14ac:dyDescent="0.25">
      <c r="A4444" t="s">
        <v>6</v>
      </c>
      <c r="B4444">
        <v>71100346</v>
      </c>
      <c r="C4444">
        <v>19</v>
      </c>
      <c r="D4444">
        <v>2683.99</v>
      </c>
      <c r="E4444">
        <v>150</v>
      </c>
      <c r="G4444" s="2">
        <f t="shared" si="138"/>
        <v>6531.0423333333329</v>
      </c>
      <c r="H4444" s="1">
        <f t="shared" si="139"/>
        <v>544.25352777777778</v>
      </c>
    </row>
    <row r="4445" spans="1:8" x14ac:dyDescent="0.25">
      <c r="A4445" t="s">
        <v>6</v>
      </c>
      <c r="B4445">
        <v>74340230</v>
      </c>
      <c r="C4445">
        <v>1</v>
      </c>
      <c r="D4445">
        <v>6764</v>
      </c>
      <c r="E4445">
        <v>378</v>
      </c>
      <c r="G4445" s="2">
        <f t="shared" si="138"/>
        <v>6531.3756613756623</v>
      </c>
      <c r="H4445" s="1">
        <f t="shared" si="139"/>
        <v>544.28130511463849</v>
      </c>
    </row>
    <row r="4446" spans="1:8" x14ac:dyDescent="0.25">
      <c r="A4446" t="s">
        <v>6</v>
      </c>
      <c r="B4446">
        <v>77430340</v>
      </c>
      <c r="C4446">
        <v>4</v>
      </c>
      <c r="D4446">
        <v>1360</v>
      </c>
      <c r="E4446">
        <v>76</v>
      </c>
      <c r="G4446" s="2">
        <f t="shared" si="138"/>
        <v>6531.5789473684208</v>
      </c>
      <c r="H4446" s="1">
        <f t="shared" si="139"/>
        <v>544.29824561403507</v>
      </c>
    </row>
    <row r="4447" spans="1:8" x14ac:dyDescent="0.25">
      <c r="A4447" t="s">
        <v>6</v>
      </c>
      <c r="B4447">
        <v>77610280</v>
      </c>
      <c r="C4447">
        <v>0</v>
      </c>
      <c r="D4447">
        <v>6013.99</v>
      </c>
      <c r="E4447">
        <v>336</v>
      </c>
      <c r="G4447" s="2">
        <f t="shared" si="138"/>
        <v>6533.054613095238</v>
      </c>
      <c r="H4447" s="1">
        <f t="shared" si="139"/>
        <v>544.42121775793646</v>
      </c>
    </row>
    <row r="4448" spans="1:8" x14ac:dyDescent="0.25">
      <c r="A4448" t="s">
        <v>6</v>
      </c>
      <c r="B4448">
        <v>71003320</v>
      </c>
      <c r="C4448">
        <v>5</v>
      </c>
      <c r="D4448">
        <v>7020.03</v>
      </c>
      <c r="E4448">
        <v>392</v>
      </c>
      <c r="G4448" s="2">
        <f t="shared" si="138"/>
        <v>6536.5075255102038</v>
      </c>
      <c r="H4448" s="1">
        <f t="shared" si="139"/>
        <v>544.70896045918369</v>
      </c>
    </row>
    <row r="4449" spans="1:8" x14ac:dyDescent="0.25">
      <c r="A4449" t="s">
        <v>6</v>
      </c>
      <c r="B4449">
        <v>77830268</v>
      </c>
      <c r="C4449">
        <v>10</v>
      </c>
      <c r="D4449">
        <v>7523.38</v>
      </c>
      <c r="E4449">
        <v>420</v>
      </c>
      <c r="G4449" s="2">
        <f t="shared" si="138"/>
        <v>6538.1754761904767</v>
      </c>
      <c r="H4449" s="1">
        <f t="shared" si="139"/>
        <v>544.84795634920636</v>
      </c>
    </row>
    <row r="4450" spans="1:8" x14ac:dyDescent="0.25">
      <c r="A4450" t="s">
        <v>6</v>
      </c>
      <c r="B4450">
        <v>77503400</v>
      </c>
      <c r="C4450">
        <v>0</v>
      </c>
      <c r="D4450">
        <v>6018.72</v>
      </c>
      <c r="E4450">
        <v>336</v>
      </c>
      <c r="G4450" s="2">
        <f t="shared" si="138"/>
        <v>6538.1928571428571</v>
      </c>
      <c r="H4450" s="1">
        <f t="shared" si="139"/>
        <v>544.84940476190479</v>
      </c>
    </row>
    <row r="4451" spans="1:8" x14ac:dyDescent="0.25">
      <c r="A4451" t="s">
        <v>6</v>
      </c>
      <c r="B4451">
        <v>71601720</v>
      </c>
      <c r="C4451">
        <v>6</v>
      </c>
      <c r="D4451">
        <v>3135.01</v>
      </c>
      <c r="E4451">
        <v>175</v>
      </c>
      <c r="G4451" s="2">
        <f t="shared" si="138"/>
        <v>6538.7351428571437</v>
      </c>
      <c r="H4451" s="1">
        <f t="shared" si="139"/>
        <v>544.89459523809535</v>
      </c>
    </row>
    <row r="4452" spans="1:8" x14ac:dyDescent="0.25">
      <c r="A4452" t="s">
        <v>6</v>
      </c>
      <c r="B4452">
        <v>76000920</v>
      </c>
      <c r="C4452">
        <v>0</v>
      </c>
      <c r="D4452">
        <v>842.01</v>
      </c>
      <c r="E4452">
        <v>47</v>
      </c>
      <c r="G4452" s="2">
        <f t="shared" si="138"/>
        <v>6539.0138297872345</v>
      </c>
      <c r="H4452" s="1">
        <f t="shared" si="139"/>
        <v>544.91781914893625</v>
      </c>
    </row>
    <row r="4453" spans="1:8" x14ac:dyDescent="0.25">
      <c r="A4453" t="s">
        <v>6</v>
      </c>
      <c r="B4453">
        <v>74304460</v>
      </c>
      <c r="C4453">
        <v>4</v>
      </c>
      <c r="D4453">
        <v>4605</v>
      </c>
      <c r="E4453">
        <v>257</v>
      </c>
      <c r="G4453" s="2">
        <f t="shared" si="138"/>
        <v>6540.1750972762648</v>
      </c>
      <c r="H4453" s="1">
        <f t="shared" si="139"/>
        <v>545.01459143968873</v>
      </c>
    </row>
    <row r="4454" spans="1:8" x14ac:dyDescent="0.25">
      <c r="A4454" t="s">
        <v>6</v>
      </c>
      <c r="B4454">
        <v>77800740</v>
      </c>
      <c r="C4454">
        <v>2</v>
      </c>
      <c r="D4454">
        <v>7024.01</v>
      </c>
      <c r="E4454">
        <v>392</v>
      </c>
      <c r="G4454" s="2">
        <f t="shared" si="138"/>
        <v>6540.2133928571438</v>
      </c>
      <c r="H4454" s="1">
        <f t="shared" si="139"/>
        <v>545.01778273809532</v>
      </c>
    </row>
    <row r="4455" spans="1:8" x14ac:dyDescent="0.25">
      <c r="A4455" t="s">
        <v>6</v>
      </c>
      <c r="B4455">
        <v>74203480</v>
      </c>
      <c r="C4455">
        <v>1</v>
      </c>
      <c r="D4455">
        <v>5932.02</v>
      </c>
      <c r="E4455">
        <v>331</v>
      </c>
      <c r="G4455" s="2">
        <f t="shared" si="138"/>
        <v>6541.3513595166169</v>
      </c>
      <c r="H4455" s="1">
        <f t="shared" si="139"/>
        <v>545.11261329305137</v>
      </c>
    </row>
    <row r="4456" spans="1:8" x14ac:dyDescent="0.25">
      <c r="A4456" t="s">
        <v>6</v>
      </c>
      <c r="B4456">
        <v>77400492</v>
      </c>
      <c r="C4456">
        <v>6</v>
      </c>
      <c r="D4456">
        <v>6022.01</v>
      </c>
      <c r="E4456">
        <v>336</v>
      </c>
      <c r="G4456" s="2">
        <f t="shared" si="138"/>
        <v>6541.7668154761905</v>
      </c>
      <c r="H4456" s="1">
        <f t="shared" si="139"/>
        <v>545.14723462301583</v>
      </c>
    </row>
    <row r="4457" spans="1:8" x14ac:dyDescent="0.25">
      <c r="A4457" t="s">
        <v>6</v>
      </c>
      <c r="B4457">
        <v>71601352</v>
      </c>
      <c r="C4457">
        <v>19</v>
      </c>
      <c r="D4457">
        <v>1649</v>
      </c>
      <c r="E4457">
        <v>92</v>
      </c>
      <c r="G4457" s="2">
        <f t="shared" si="138"/>
        <v>6542.2282608695659</v>
      </c>
      <c r="H4457" s="1">
        <f t="shared" si="139"/>
        <v>545.18568840579712</v>
      </c>
    </row>
    <row r="4458" spans="1:8" x14ac:dyDescent="0.25">
      <c r="A4458" t="s">
        <v>6</v>
      </c>
      <c r="B4458">
        <v>71201680</v>
      </c>
      <c r="C4458">
        <v>0</v>
      </c>
      <c r="D4458">
        <v>7026.39</v>
      </c>
      <c r="E4458">
        <v>392</v>
      </c>
      <c r="G4458" s="2">
        <f t="shared" si="138"/>
        <v>6542.4294642857149</v>
      </c>
      <c r="H4458" s="1">
        <f t="shared" si="139"/>
        <v>545.20245535714287</v>
      </c>
    </row>
    <row r="4459" spans="1:8" x14ac:dyDescent="0.25">
      <c r="A4459" t="s">
        <v>6</v>
      </c>
      <c r="B4459">
        <v>74301125</v>
      </c>
      <c r="C4459">
        <v>1</v>
      </c>
      <c r="D4459">
        <v>6620</v>
      </c>
      <c r="E4459">
        <v>369</v>
      </c>
      <c r="G4459" s="2">
        <f t="shared" si="138"/>
        <v>6548.2384823848233</v>
      </c>
      <c r="H4459" s="1">
        <f t="shared" si="139"/>
        <v>545.68654019873532</v>
      </c>
    </row>
    <row r="4460" spans="1:8" x14ac:dyDescent="0.25">
      <c r="A4460" t="s">
        <v>6</v>
      </c>
      <c r="B4460">
        <v>74204760</v>
      </c>
      <c r="C4460">
        <v>2</v>
      </c>
      <c r="D4460">
        <v>5939</v>
      </c>
      <c r="E4460">
        <v>331</v>
      </c>
      <c r="G4460" s="2">
        <f t="shared" si="138"/>
        <v>6549.0483383685796</v>
      </c>
      <c r="H4460" s="1">
        <f t="shared" si="139"/>
        <v>545.75402819738167</v>
      </c>
    </row>
    <row r="4461" spans="1:8" x14ac:dyDescent="0.25">
      <c r="A4461" t="s">
        <v>6</v>
      </c>
      <c r="B4461">
        <v>77900790</v>
      </c>
      <c r="C4461">
        <v>20</v>
      </c>
      <c r="D4461">
        <v>6943.9</v>
      </c>
      <c r="E4461">
        <v>387</v>
      </c>
      <c r="G4461" s="2">
        <f t="shared" si="138"/>
        <v>6549.1563307493534</v>
      </c>
      <c r="H4461" s="1">
        <f t="shared" si="139"/>
        <v>545.76302756244615</v>
      </c>
    </row>
    <row r="4462" spans="1:8" x14ac:dyDescent="0.25">
      <c r="A4462" t="s">
        <v>6</v>
      </c>
      <c r="B4462">
        <v>74201600</v>
      </c>
      <c r="C4462">
        <v>4</v>
      </c>
      <c r="D4462">
        <v>5939.97</v>
      </c>
      <c r="E4462">
        <v>331</v>
      </c>
      <c r="G4462" s="2">
        <f t="shared" si="138"/>
        <v>6550.1179758308153</v>
      </c>
      <c r="H4462" s="1">
        <f t="shared" si="139"/>
        <v>545.84316465256791</v>
      </c>
    </row>
    <row r="4463" spans="1:8" x14ac:dyDescent="0.25">
      <c r="A4463" t="s">
        <v>6</v>
      </c>
      <c r="B4463">
        <v>71002920</v>
      </c>
      <c r="C4463">
        <v>0</v>
      </c>
      <c r="D4463">
        <v>7035.03</v>
      </c>
      <c r="E4463">
        <v>392</v>
      </c>
      <c r="G4463" s="2">
        <f t="shared" si="138"/>
        <v>6550.4743622448977</v>
      </c>
      <c r="H4463" s="1">
        <f t="shared" si="139"/>
        <v>545.87286352040815</v>
      </c>
    </row>
    <row r="4464" spans="1:8" x14ac:dyDescent="0.25">
      <c r="A4464" t="s">
        <v>6</v>
      </c>
      <c r="B4464">
        <v>71100197</v>
      </c>
      <c r="C4464">
        <v>9</v>
      </c>
      <c r="D4464">
        <v>7036.01</v>
      </c>
      <c r="E4464">
        <v>392</v>
      </c>
      <c r="G4464" s="2">
        <f t="shared" si="138"/>
        <v>6551.386862244899</v>
      </c>
      <c r="H4464" s="1">
        <f t="shared" si="139"/>
        <v>545.94890518707496</v>
      </c>
    </row>
    <row r="4465" spans="1:8" x14ac:dyDescent="0.25">
      <c r="A4465" t="s">
        <v>6</v>
      </c>
      <c r="B4465">
        <v>74201200</v>
      </c>
      <c r="C4465">
        <v>13</v>
      </c>
      <c r="D4465">
        <v>5942.02</v>
      </c>
      <c r="E4465">
        <v>331</v>
      </c>
      <c r="G4465" s="2">
        <f t="shared" si="138"/>
        <v>6552.3785498489433</v>
      </c>
      <c r="H4465" s="1">
        <f t="shared" si="139"/>
        <v>546.03154582074524</v>
      </c>
    </row>
    <row r="4466" spans="1:8" x14ac:dyDescent="0.25">
      <c r="A4466" t="s">
        <v>6</v>
      </c>
      <c r="B4466">
        <v>77400505</v>
      </c>
      <c r="C4466">
        <v>23</v>
      </c>
      <c r="D4466">
        <v>6033.1</v>
      </c>
      <c r="E4466">
        <v>336</v>
      </c>
      <c r="G4466" s="2">
        <f t="shared" si="138"/>
        <v>6553.8139880952385</v>
      </c>
      <c r="H4466" s="1">
        <f t="shared" si="139"/>
        <v>546.15116567460325</v>
      </c>
    </row>
    <row r="4467" spans="1:8" x14ac:dyDescent="0.25">
      <c r="A4467" t="s">
        <v>6</v>
      </c>
      <c r="B4467">
        <v>71300740</v>
      </c>
      <c r="C4467">
        <v>12</v>
      </c>
      <c r="D4467">
        <v>6321</v>
      </c>
      <c r="E4467">
        <v>352</v>
      </c>
      <c r="G4467" s="2">
        <f t="shared" si="138"/>
        <v>6554.446022727273</v>
      </c>
      <c r="H4467" s="1">
        <f t="shared" si="139"/>
        <v>546.20383522727275</v>
      </c>
    </row>
    <row r="4468" spans="1:8" x14ac:dyDescent="0.25">
      <c r="A4468" t="s">
        <v>6</v>
      </c>
      <c r="B4468">
        <v>74302540</v>
      </c>
      <c r="C4468">
        <v>0</v>
      </c>
      <c r="D4468">
        <v>6788.01</v>
      </c>
      <c r="E4468">
        <v>378</v>
      </c>
      <c r="G4468" s="2">
        <f t="shared" si="138"/>
        <v>6554.5599206349207</v>
      </c>
      <c r="H4468" s="1">
        <f t="shared" si="139"/>
        <v>546.21332671957668</v>
      </c>
    </row>
    <row r="4469" spans="1:8" x14ac:dyDescent="0.25">
      <c r="A4469" t="s">
        <v>6</v>
      </c>
      <c r="B4469">
        <v>74212700</v>
      </c>
      <c r="C4469">
        <v>1</v>
      </c>
      <c r="D4469">
        <v>5944.01</v>
      </c>
      <c r="E4469">
        <v>331</v>
      </c>
      <c r="G4469" s="2">
        <f t="shared" si="138"/>
        <v>6554.572960725076</v>
      </c>
      <c r="H4469" s="1">
        <f t="shared" si="139"/>
        <v>546.21441339375633</v>
      </c>
    </row>
    <row r="4470" spans="1:8" x14ac:dyDescent="0.25">
      <c r="A4470" t="s">
        <v>6</v>
      </c>
      <c r="B4470">
        <v>77407194</v>
      </c>
      <c r="C4470">
        <v>3</v>
      </c>
      <c r="D4470">
        <v>6036</v>
      </c>
      <c r="E4470">
        <v>336</v>
      </c>
      <c r="G4470" s="2">
        <f t="shared" si="138"/>
        <v>6556.9642857142862</v>
      </c>
      <c r="H4470" s="1">
        <f t="shared" si="139"/>
        <v>546.41369047619048</v>
      </c>
    </row>
    <row r="4471" spans="1:8" x14ac:dyDescent="0.25">
      <c r="A4471" t="s">
        <v>6</v>
      </c>
      <c r="B4471">
        <v>71530311</v>
      </c>
      <c r="C4471">
        <v>1</v>
      </c>
      <c r="D4471">
        <v>7045.72</v>
      </c>
      <c r="E4471">
        <v>392</v>
      </c>
      <c r="G4471" s="2">
        <f t="shared" si="138"/>
        <v>6560.4280612244902</v>
      </c>
      <c r="H4471" s="1">
        <f t="shared" si="139"/>
        <v>546.70233843537414</v>
      </c>
    </row>
    <row r="4472" spans="1:8" x14ac:dyDescent="0.25">
      <c r="A4472" t="s">
        <v>6</v>
      </c>
      <c r="B4472">
        <v>71703420</v>
      </c>
      <c r="C4472">
        <v>4</v>
      </c>
      <c r="D4472">
        <v>7155.05</v>
      </c>
      <c r="E4472">
        <v>398</v>
      </c>
      <c r="G4472" s="2">
        <f t="shared" si="138"/>
        <v>6561.7920854271351</v>
      </c>
      <c r="H4472" s="1">
        <f t="shared" si="139"/>
        <v>546.81600711892793</v>
      </c>
    </row>
    <row r="4473" spans="1:8" x14ac:dyDescent="0.25">
      <c r="A4473" t="s">
        <v>6</v>
      </c>
      <c r="B4473">
        <v>71003620</v>
      </c>
      <c r="C4473">
        <v>4</v>
      </c>
      <c r="D4473">
        <v>7049.05</v>
      </c>
      <c r="E4473">
        <v>392</v>
      </c>
      <c r="G4473" s="2">
        <f t="shared" si="138"/>
        <v>6563.5286989795923</v>
      </c>
      <c r="H4473" s="1">
        <f t="shared" si="139"/>
        <v>546.96072491496602</v>
      </c>
    </row>
    <row r="4474" spans="1:8" x14ac:dyDescent="0.25">
      <c r="A4474" t="s">
        <v>6</v>
      </c>
      <c r="B4474">
        <v>71503670</v>
      </c>
      <c r="C4474">
        <v>8</v>
      </c>
      <c r="D4474">
        <v>1133</v>
      </c>
      <c r="E4474">
        <v>63</v>
      </c>
      <c r="G4474" s="2">
        <f t="shared" si="138"/>
        <v>6564.2063492063489</v>
      </c>
      <c r="H4474" s="1">
        <f t="shared" si="139"/>
        <v>547.01719576719574</v>
      </c>
    </row>
    <row r="4475" spans="1:8" x14ac:dyDescent="0.25">
      <c r="A4475" t="s">
        <v>6</v>
      </c>
      <c r="B4475">
        <v>74302494</v>
      </c>
      <c r="C4475">
        <v>3</v>
      </c>
      <c r="D4475">
        <v>1294.99</v>
      </c>
      <c r="E4475">
        <v>72</v>
      </c>
      <c r="G4475" s="2">
        <f t="shared" si="138"/>
        <v>6564.8798611111115</v>
      </c>
      <c r="H4475" s="1">
        <f t="shared" si="139"/>
        <v>547.07332175925933</v>
      </c>
    </row>
    <row r="4476" spans="1:8" x14ac:dyDescent="0.25">
      <c r="A4476" t="s">
        <v>6</v>
      </c>
      <c r="B4476">
        <v>71700460</v>
      </c>
      <c r="C4476">
        <v>0</v>
      </c>
      <c r="D4476">
        <v>7159</v>
      </c>
      <c r="E4476">
        <v>398</v>
      </c>
      <c r="G4476" s="2">
        <f t="shared" si="138"/>
        <v>6565.4145728643207</v>
      </c>
      <c r="H4476" s="1">
        <f t="shared" si="139"/>
        <v>547.11788107202676</v>
      </c>
    </row>
    <row r="4477" spans="1:8" x14ac:dyDescent="0.25">
      <c r="A4477" t="s">
        <v>6</v>
      </c>
      <c r="B4477">
        <v>74202010</v>
      </c>
      <c r="C4477">
        <v>1</v>
      </c>
      <c r="D4477">
        <v>5956</v>
      </c>
      <c r="E4477">
        <v>331</v>
      </c>
      <c r="G4477" s="2">
        <f t="shared" si="138"/>
        <v>6567.7945619335351</v>
      </c>
      <c r="H4477" s="1">
        <f t="shared" si="139"/>
        <v>547.31621349446129</v>
      </c>
    </row>
    <row r="4478" spans="1:8" x14ac:dyDescent="0.25">
      <c r="A4478" t="s">
        <v>6</v>
      </c>
      <c r="B4478">
        <v>74212900</v>
      </c>
      <c r="C4478">
        <v>1</v>
      </c>
      <c r="D4478">
        <v>5957.98</v>
      </c>
      <c r="E4478">
        <v>331</v>
      </c>
      <c r="G4478" s="2">
        <f t="shared" si="138"/>
        <v>6569.9779456193355</v>
      </c>
      <c r="H4478" s="1">
        <f t="shared" si="139"/>
        <v>547.49816213494466</v>
      </c>
    </row>
    <row r="4479" spans="1:8" x14ac:dyDescent="0.25">
      <c r="A4479" t="s">
        <v>6</v>
      </c>
      <c r="B4479">
        <v>71707830</v>
      </c>
      <c r="C4479">
        <v>0</v>
      </c>
      <c r="D4479">
        <v>7163.98</v>
      </c>
      <c r="E4479">
        <v>398</v>
      </c>
      <c r="G4479" s="2">
        <f t="shared" si="138"/>
        <v>6569.9816582914564</v>
      </c>
      <c r="H4479" s="1">
        <f t="shared" si="139"/>
        <v>547.49847152428799</v>
      </c>
    </row>
    <row r="4480" spans="1:8" x14ac:dyDescent="0.25">
      <c r="A4480" t="s">
        <v>6</v>
      </c>
      <c r="B4480">
        <v>74208350</v>
      </c>
      <c r="C4480">
        <v>1</v>
      </c>
      <c r="D4480">
        <v>5960.03</v>
      </c>
      <c r="E4480">
        <v>331</v>
      </c>
      <c r="G4480" s="2">
        <f t="shared" si="138"/>
        <v>6572.2385196374616</v>
      </c>
      <c r="H4480" s="1">
        <f t="shared" si="139"/>
        <v>547.68654330312177</v>
      </c>
    </row>
    <row r="4481" spans="1:8" x14ac:dyDescent="0.25">
      <c r="A4481" t="s">
        <v>6</v>
      </c>
      <c r="B4481">
        <v>77406280</v>
      </c>
      <c r="C4481">
        <v>0</v>
      </c>
      <c r="D4481">
        <v>6051</v>
      </c>
      <c r="E4481">
        <v>336</v>
      </c>
      <c r="G4481" s="2">
        <f t="shared" si="138"/>
        <v>6573.2589285714294</v>
      </c>
      <c r="H4481" s="1">
        <f t="shared" si="139"/>
        <v>547.77157738095241</v>
      </c>
    </row>
    <row r="4482" spans="1:8" x14ac:dyDescent="0.25">
      <c r="A4482" t="s">
        <v>6</v>
      </c>
      <c r="B4482">
        <v>71000255</v>
      </c>
      <c r="C4482">
        <v>13</v>
      </c>
      <c r="D4482">
        <v>1639</v>
      </c>
      <c r="E4482">
        <v>91</v>
      </c>
      <c r="G4482" s="2">
        <f t="shared" ref="G4482:G4545" si="140">+D4482/E4482*365</f>
        <v>6574.0109890109889</v>
      </c>
      <c r="H4482" s="1">
        <f t="shared" ref="H4482:H4545" si="141">G4482/12</f>
        <v>547.83424908424911</v>
      </c>
    </row>
    <row r="4483" spans="1:8" x14ac:dyDescent="0.25">
      <c r="A4483" t="s">
        <v>6</v>
      </c>
      <c r="B4483">
        <v>74306650</v>
      </c>
      <c r="C4483">
        <v>2</v>
      </c>
      <c r="D4483">
        <v>6809.01</v>
      </c>
      <c r="E4483">
        <v>378</v>
      </c>
      <c r="G4483" s="2">
        <f t="shared" si="140"/>
        <v>6574.837698412699</v>
      </c>
      <c r="H4483" s="1">
        <f t="shared" si="141"/>
        <v>547.90314153439158</v>
      </c>
    </row>
    <row r="4484" spans="1:8" x14ac:dyDescent="0.25">
      <c r="A4484" t="s">
        <v>6</v>
      </c>
      <c r="B4484">
        <v>77406480</v>
      </c>
      <c r="C4484">
        <v>3</v>
      </c>
      <c r="D4484">
        <v>6052.99</v>
      </c>
      <c r="E4484">
        <v>336</v>
      </c>
      <c r="G4484" s="2">
        <f t="shared" si="140"/>
        <v>6575.4206845238095</v>
      </c>
      <c r="H4484" s="1">
        <f t="shared" si="141"/>
        <v>547.95172371031742</v>
      </c>
    </row>
    <row r="4485" spans="1:8" x14ac:dyDescent="0.25">
      <c r="A4485" t="s">
        <v>6</v>
      </c>
      <c r="B4485">
        <v>71003114</v>
      </c>
      <c r="C4485">
        <v>0</v>
      </c>
      <c r="D4485">
        <v>7061.97</v>
      </c>
      <c r="E4485">
        <v>392</v>
      </c>
      <c r="G4485" s="2">
        <f t="shared" si="140"/>
        <v>6575.5588010204083</v>
      </c>
      <c r="H4485" s="1">
        <f t="shared" si="141"/>
        <v>547.96323341836739</v>
      </c>
    </row>
    <row r="4486" spans="1:8" x14ac:dyDescent="0.25">
      <c r="A4486" t="s">
        <v>6</v>
      </c>
      <c r="B4486">
        <v>74205270</v>
      </c>
      <c r="C4486">
        <v>0</v>
      </c>
      <c r="D4486">
        <v>5965.03</v>
      </c>
      <c r="E4486">
        <v>331</v>
      </c>
      <c r="G4486" s="2">
        <f t="shared" si="140"/>
        <v>6577.7521148036249</v>
      </c>
      <c r="H4486" s="1">
        <f t="shared" si="141"/>
        <v>548.1460095669687</v>
      </c>
    </row>
    <row r="4487" spans="1:8" x14ac:dyDescent="0.25">
      <c r="A4487" t="s">
        <v>6</v>
      </c>
      <c r="B4487">
        <v>71300840</v>
      </c>
      <c r="C4487">
        <v>25</v>
      </c>
      <c r="D4487">
        <v>1297.99</v>
      </c>
      <c r="E4487">
        <v>72</v>
      </c>
      <c r="G4487" s="2">
        <f t="shared" si="140"/>
        <v>6580.0881944444436</v>
      </c>
      <c r="H4487" s="1">
        <f t="shared" si="141"/>
        <v>548.3406828703703</v>
      </c>
    </row>
    <row r="4488" spans="1:8" x14ac:dyDescent="0.25">
      <c r="A4488" t="s">
        <v>6</v>
      </c>
      <c r="B4488">
        <v>77802240</v>
      </c>
      <c r="C4488">
        <v>2</v>
      </c>
      <c r="D4488">
        <v>559</v>
      </c>
      <c r="E4488">
        <v>31</v>
      </c>
      <c r="G4488" s="2">
        <f t="shared" si="140"/>
        <v>6581.7741935483864</v>
      </c>
      <c r="H4488" s="1">
        <f t="shared" si="141"/>
        <v>548.48118279569883</v>
      </c>
    </row>
    <row r="4489" spans="1:8" x14ac:dyDescent="0.25">
      <c r="A4489" t="s">
        <v>6</v>
      </c>
      <c r="B4489">
        <v>71200300</v>
      </c>
      <c r="C4489">
        <v>10</v>
      </c>
      <c r="D4489">
        <v>7069</v>
      </c>
      <c r="E4489">
        <v>392</v>
      </c>
      <c r="G4489" s="2">
        <f t="shared" si="140"/>
        <v>6582.1045918367345</v>
      </c>
      <c r="H4489" s="1">
        <f t="shared" si="141"/>
        <v>548.50871598639458</v>
      </c>
    </row>
    <row r="4490" spans="1:8" x14ac:dyDescent="0.25">
      <c r="A4490" t="s">
        <v>6</v>
      </c>
      <c r="B4490">
        <v>71601880</v>
      </c>
      <c r="C4490">
        <v>1</v>
      </c>
      <c r="D4490">
        <v>7179.97</v>
      </c>
      <c r="E4490">
        <v>398</v>
      </c>
      <c r="G4490" s="2">
        <f t="shared" si="140"/>
        <v>6584.6458542713572</v>
      </c>
      <c r="H4490" s="1">
        <f t="shared" si="141"/>
        <v>548.72048785594643</v>
      </c>
    </row>
    <row r="4491" spans="1:8" x14ac:dyDescent="0.25">
      <c r="A4491" t="s">
        <v>6</v>
      </c>
      <c r="B4491">
        <v>77804321</v>
      </c>
      <c r="C4491">
        <v>0</v>
      </c>
      <c r="D4491">
        <v>7071.99</v>
      </c>
      <c r="E4491">
        <v>392</v>
      </c>
      <c r="G4491" s="2">
        <f t="shared" si="140"/>
        <v>6584.8886479591838</v>
      </c>
      <c r="H4491" s="1">
        <f t="shared" si="141"/>
        <v>548.74072066326528</v>
      </c>
    </row>
    <row r="4492" spans="1:8" x14ac:dyDescent="0.25">
      <c r="A4492" t="s">
        <v>6</v>
      </c>
      <c r="B4492">
        <v>74301710</v>
      </c>
      <c r="C4492">
        <v>2</v>
      </c>
      <c r="D4492">
        <v>6822.99</v>
      </c>
      <c r="E4492">
        <v>378</v>
      </c>
      <c r="G4492" s="2">
        <f t="shared" si="140"/>
        <v>6588.3369047619044</v>
      </c>
      <c r="H4492" s="1">
        <f t="shared" si="141"/>
        <v>549.02807539682533</v>
      </c>
    </row>
    <row r="4493" spans="1:8" x14ac:dyDescent="0.25">
      <c r="A4493" t="s">
        <v>6</v>
      </c>
      <c r="B4493">
        <v>77400478</v>
      </c>
      <c r="C4493">
        <v>18</v>
      </c>
      <c r="D4493">
        <v>6065.6</v>
      </c>
      <c r="E4493">
        <v>336</v>
      </c>
      <c r="G4493" s="2">
        <f t="shared" si="140"/>
        <v>6589.1190476190486</v>
      </c>
      <c r="H4493" s="1">
        <f t="shared" si="141"/>
        <v>549.09325396825409</v>
      </c>
    </row>
    <row r="4494" spans="1:8" x14ac:dyDescent="0.25">
      <c r="A4494" t="s">
        <v>6</v>
      </c>
      <c r="B4494">
        <v>71703380</v>
      </c>
      <c r="C4494">
        <v>0</v>
      </c>
      <c r="D4494">
        <v>7185</v>
      </c>
      <c r="E4494">
        <v>398</v>
      </c>
      <c r="G4494" s="2">
        <f t="shared" si="140"/>
        <v>6589.2587939698496</v>
      </c>
      <c r="H4494" s="1">
        <f t="shared" si="141"/>
        <v>549.10489949748751</v>
      </c>
    </row>
    <row r="4495" spans="1:8" x14ac:dyDescent="0.25">
      <c r="A4495" t="s">
        <v>6</v>
      </c>
      <c r="B4495">
        <v>71006800</v>
      </c>
      <c r="C4495">
        <v>0</v>
      </c>
      <c r="D4495">
        <v>7076.99</v>
      </c>
      <c r="E4495">
        <v>392</v>
      </c>
      <c r="G4495" s="2">
        <f t="shared" si="140"/>
        <v>6589.5442602040821</v>
      </c>
      <c r="H4495" s="1">
        <f t="shared" si="141"/>
        <v>549.12868835034021</v>
      </c>
    </row>
    <row r="4496" spans="1:8" x14ac:dyDescent="0.25">
      <c r="A4496" t="s">
        <v>6</v>
      </c>
      <c r="B4496">
        <v>74306361</v>
      </c>
      <c r="C4496">
        <v>1</v>
      </c>
      <c r="D4496">
        <v>6831.02</v>
      </c>
      <c r="E4496">
        <v>378</v>
      </c>
      <c r="G4496" s="2">
        <f t="shared" si="140"/>
        <v>6596.0907407407421</v>
      </c>
      <c r="H4496" s="1">
        <f t="shared" si="141"/>
        <v>549.67422839506185</v>
      </c>
    </row>
    <row r="4497" spans="1:8" x14ac:dyDescent="0.25">
      <c r="A4497" t="s">
        <v>6</v>
      </c>
      <c r="B4497">
        <v>75501778</v>
      </c>
      <c r="C4497">
        <v>0</v>
      </c>
      <c r="D4497">
        <v>6488.01</v>
      </c>
      <c r="E4497">
        <v>359</v>
      </c>
      <c r="G4497" s="2">
        <f t="shared" si="140"/>
        <v>6596.4447075208918</v>
      </c>
      <c r="H4497" s="1">
        <f t="shared" si="141"/>
        <v>549.70372562674095</v>
      </c>
    </row>
    <row r="4498" spans="1:8" x14ac:dyDescent="0.25">
      <c r="A4498" t="s">
        <v>6</v>
      </c>
      <c r="B4498">
        <v>77407520</v>
      </c>
      <c r="C4498">
        <v>0</v>
      </c>
      <c r="D4498">
        <v>6073.02</v>
      </c>
      <c r="E4498">
        <v>336</v>
      </c>
      <c r="G4498" s="2">
        <f t="shared" si="140"/>
        <v>6597.1794642857158</v>
      </c>
      <c r="H4498" s="1">
        <f t="shared" si="141"/>
        <v>549.76495535714298</v>
      </c>
    </row>
    <row r="4499" spans="1:8" x14ac:dyDescent="0.25">
      <c r="A4499" t="s">
        <v>6</v>
      </c>
      <c r="B4499">
        <v>77102126</v>
      </c>
      <c r="C4499">
        <v>0</v>
      </c>
      <c r="D4499">
        <v>6489.02</v>
      </c>
      <c r="E4499">
        <v>359</v>
      </c>
      <c r="G4499" s="2">
        <f t="shared" si="140"/>
        <v>6597.4715877437329</v>
      </c>
      <c r="H4499" s="1">
        <f t="shared" si="141"/>
        <v>549.78929897864441</v>
      </c>
    </row>
    <row r="4500" spans="1:8" x14ac:dyDescent="0.25">
      <c r="A4500" t="s">
        <v>6</v>
      </c>
      <c r="B4500">
        <v>74200780</v>
      </c>
      <c r="C4500">
        <v>7</v>
      </c>
      <c r="D4500">
        <v>5982.98</v>
      </c>
      <c r="E4500">
        <v>331</v>
      </c>
      <c r="G4500" s="2">
        <f t="shared" si="140"/>
        <v>6597.5459214501507</v>
      </c>
      <c r="H4500" s="1">
        <f t="shared" si="141"/>
        <v>549.79549345417922</v>
      </c>
    </row>
    <row r="4501" spans="1:8" x14ac:dyDescent="0.25">
      <c r="A4501" t="s">
        <v>6</v>
      </c>
      <c r="B4501">
        <v>75500370</v>
      </c>
      <c r="C4501">
        <v>0</v>
      </c>
      <c r="D4501">
        <v>6493.02</v>
      </c>
      <c r="E4501">
        <v>359</v>
      </c>
      <c r="G4501" s="2">
        <f t="shared" si="140"/>
        <v>6601.5384401114216</v>
      </c>
      <c r="H4501" s="1">
        <f t="shared" si="141"/>
        <v>550.12820334261846</v>
      </c>
    </row>
    <row r="4502" spans="1:8" x14ac:dyDescent="0.25">
      <c r="A4502" t="s">
        <v>6</v>
      </c>
      <c r="B4502">
        <v>77103736</v>
      </c>
      <c r="C4502">
        <v>4</v>
      </c>
      <c r="D4502">
        <v>398</v>
      </c>
      <c r="E4502">
        <v>22</v>
      </c>
      <c r="G4502" s="2">
        <f t="shared" si="140"/>
        <v>6603.181818181818</v>
      </c>
      <c r="H4502" s="1">
        <f t="shared" si="141"/>
        <v>550.2651515151515</v>
      </c>
    </row>
    <row r="4503" spans="1:8" x14ac:dyDescent="0.25">
      <c r="A4503" t="s">
        <v>6</v>
      </c>
      <c r="B4503">
        <v>71007522</v>
      </c>
      <c r="C4503">
        <v>13</v>
      </c>
      <c r="D4503">
        <v>7109.98</v>
      </c>
      <c r="E4503">
        <v>393</v>
      </c>
      <c r="G4503" s="2">
        <f t="shared" si="140"/>
        <v>6603.4165394402035</v>
      </c>
      <c r="H4503" s="1">
        <f t="shared" si="141"/>
        <v>550.28471162001699</v>
      </c>
    </row>
    <row r="4504" spans="1:8" x14ac:dyDescent="0.25">
      <c r="A4504" t="s">
        <v>6</v>
      </c>
      <c r="B4504">
        <v>75502570</v>
      </c>
      <c r="C4504">
        <v>0</v>
      </c>
      <c r="D4504">
        <v>6496.02</v>
      </c>
      <c r="E4504">
        <v>359</v>
      </c>
      <c r="G4504" s="2">
        <f t="shared" si="140"/>
        <v>6604.5885793871876</v>
      </c>
      <c r="H4504" s="1">
        <f t="shared" si="141"/>
        <v>550.382381615599</v>
      </c>
    </row>
    <row r="4505" spans="1:8" x14ac:dyDescent="0.25">
      <c r="A4505" t="s">
        <v>6</v>
      </c>
      <c r="B4505">
        <v>71400680</v>
      </c>
      <c r="C4505">
        <v>1</v>
      </c>
      <c r="D4505">
        <v>7093.36</v>
      </c>
      <c r="E4505">
        <v>392</v>
      </c>
      <c r="G4505" s="2">
        <f t="shared" si="140"/>
        <v>6604.7867346938774</v>
      </c>
      <c r="H4505" s="1">
        <f t="shared" si="141"/>
        <v>550.39889455782316</v>
      </c>
    </row>
    <row r="4506" spans="1:8" x14ac:dyDescent="0.25">
      <c r="A4506" t="s">
        <v>6</v>
      </c>
      <c r="B4506">
        <v>77801050</v>
      </c>
      <c r="C4506">
        <v>0</v>
      </c>
      <c r="D4506">
        <v>7094.02</v>
      </c>
      <c r="E4506">
        <v>392</v>
      </c>
      <c r="G4506" s="2">
        <f t="shared" si="140"/>
        <v>6605.4012755102049</v>
      </c>
      <c r="H4506" s="1">
        <f t="shared" si="141"/>
        <v>550.45010629251703</v>
      </c>
    </row>
    <row r="4507" spans="1:8" x14ac:dyDescent="0.25">
      <c r="A4507" t="s">
        <v>6</v>
      </c>
      <c r="B4507">
        <v>75500820</v>
      </c>
      <c r="C4507">
        <v>0</v>
      </c>
      <c r="D4507">
        <v>6497</v>
      </c>
      <c r="E4507">
        <v>359</v>
      </c>
      <c r="G4507" s="2">
        <f t="shared" si="140"/>
        <v>6605.5849582172696</v>
      </c>
      <c r="H4507" s="1">
        <f t="shared" si="141"/>
        <v>550.4654131847725</v>
      </c>
    </row>
    <row r="4508" spans="1:8" x14ac:dyDescent="0.25">
      <c r="A4508" t="s">
        <v>6</v>
      </c>
      <c r="B4508">
        <v>77613800</v>
      </c>
      <c r="C4508">
        <v>2</v>
      </c>
      <c r="D4508">
        <v>6080.99</v>
      </c>
      <c r="E4508">
        <v>336</v>
      </c>
      <c r="G4508" s="2">
        <f t="shared" si="140"/>
        <v>6605.8373511904756</v>
      </c>
      <c r="H4508" s="1">
        <f t="shared" si="141"/>
        <v>550.4864459325396</v>
      </c>
    </row>
    <row r="4509" spans="1:8" x14ac:dyDescent="0.25">
      <c r="A4509" t="s">
        <v>6</v>
      </c>
      <c r="B4509">
        <v>74200970</v>
      </c>
      <c r="C4509">
        <v>1</v>
      </c>
      <c r="D4509">
        <v>5990.97</v>
      </c>
      <c r="E4509">
        <v>331</v>
      </c>
      <c r="G4509" s="2">
        <f t="shared" si="140"/>
        <v>6606.3566465256799</v>
      </c>
      <c r="H4509" s="1">
        <f t="shared" si="141"/>
        <v>550.52972054380666</v>
      </c>
    </row>
    <row r="4510" spans="1:8" x14ac:dyDescent="0.25">
      <c r="A4510" t="s">
        <v>6</v>
      </c>
      <c r="B4510">
        <v>74212210</v>
      </c>
      <c r="C4510">
        <v>1</v>
      </c>
      <c r="D4510">
        <v>5992.99</v>
      </c>
      <c r="E4510">
        <v>331</v>
      </c>
      <c r="G4510" s="2">
        <f t="shared" si="140"/>
        <v>6608.5841389728103</v>
      </c>
      <c r="H4510" s="1">
        <f t="shared" si="141"/>
        <v>550.71534491440082</v>
      </c>
    </row>
    <row r="4511" spans="1:8" x14ac:dyDescent="0.25">
      <c r="A4511" t="s">
        <v>6</v>
      </c>
      <c r="B4511">
        <v>74209130</v>
      </c>
      <c r="C4511">
        <v>1</v>
      </c>
      <c r="D4511">
        <v>5993.99</v>
      </c>
      <c r="E4511">
        <v>331</v>
      </c>
      <c r="G4511" s="2">
        <f t="shared" si="140"/>
        <v>6609.6868580060427</v>
      </c>
      <c r="H4511" s="1">
        <f t="shared" si="141"/>
        <v>550.80723816717023</v>
      </c>
    </row>
    <row r="4512" spans="1:8" x14ac:dyDescent="0.25">
      <c r="A4512" t="s">
        <v>6</v>
      </c>
      <c r="B4512">
        <v>77801960</v>
      </c>
      <c r="C4512">
        <v>2</v>
      </c>
      <c r="D4512">
        <v>4889.7700000000004</v>
      </c>
      <c r="E4512">
        <v>270</v>
      </c>
      <c r="G4512" s="2">
        <f t="shared" si="140"/>
        <v>6610.2446296296303</v>
      </c>
      <c r="H4512" s="1">
        <f t="shared" si="141"/>
        <v>550.85371913580252</v>
      </c>
    </row>
    <row r="4513" spans="1:8" x14ac:dyDescent="0.25">
      <c r="A4513" t="s">
        <v>6</v>
      </c>
      <c r="B4513">
        <v>71300500</v>
      </c>
      <c r="C4513">
        <v>3</v>
      </c>
      <c r="D4513">
        <v>7100</v>
      </c>
      <c r="E4513">
        <v>392</v>
      </c>
      <c r="G4513" s="2">
        <f t="shared" si="140"/>
        <v>6610.9693877551017</v>
      </c>
      <c r="H4513" s="1">
        <f t="shared" si="141"/>
        <v>550.91411564625844</v>
      </c>
    </row>
    <row r="4514" spans="1:8" x14ac:dyDescent="0.25">
      <c r="A4514" t="s">
        <v>6</v>
      </c>
      <c r="B4514">
        <v>74220110</v>
      </c>
      <c r="C4514">
        <v>1</v>
      </c>
      <c r="D4514">
        <v>5996.98</v>
      </c>
      <c r="E4514">
        <v>331</v>
      </c>
      <c r="G4514" s="2">
        <f t="shared" si="140"/>
        <v>6612.9839879154079</v>
      </c>
      <c r="H4514" s="1">
        <f t="shared" si="141"/>
        <v>551.08199899295062</v>
      </c>
    </row>
    <row r="4515" spans="1:8" x14ac:dyDescent="0.25">
      <c r="A4515" t="s">
        <v>6</v>
      </c>
      <c r="B4515">
        <v>71005320</v>
      </c>
      <c r="C4515">
        <v>7</v>
      </c>
      <c r="D4515">
        <v>580.01</v>
      </c>
      <c r="E4515">
        <v>32</v>
      </c>
      <c r="G4515" s="2">
        <f t="shared" si="140"/>
        <v>6615.7390624999998</v>
      </c>
      <c r="H4515" s="1">
        <f t="shared" si="141"/>
        <v>551.31158854166665</v>
      </c>
    </row>
    <row r="4516" spans="1:8" x14ac:dyDescent="0.25">
      <c r="A4516" t="s">
        <v>6</v>
      </c>
      <c r="B4516">
        <v>74212590</v>
      </c>
      <c r="C4516">
        <v>1</v>
      </c>
      <c r="D4516">
        <v>5999.97</v>
      </c>
      <c r="E4516">
        <v>331</v>
      </c>
      <c r="G4516" s="2">
        <f t="shared" si="140"/>
        <v>6616.2811178247739</v>
      </c>
      <c r="H4516" s="1">
        <f t="shared" si="141"/>
        <v>551.35675981873112</v>
      </c>
    </row>
    <row r="4517" spans="1:8" x14ac:dyDescent="0.25">
      <c r="A4517" t="s">
        <v>6</v>
      </c>
      <c r="B4517">
        <v>74200610</v>
      </c>
      <c r="C4517">
        <v>5</v>
      </c>
      <c r="D4517">
        <v>6000</v>
      </c>
      <c r="E4517">
        <v>331</v>
      </c>
      <c r="G4517" s="2">
        <f t="shared" si="140"/>
        <v>6616.3141993957706</v>
      </c>
      <c r="H4517" s="1">
        <f t="shared" si="141"/>
        <v>551.35951661631418</v>
      </c>
    </row>
    <row r="4518" spans="1:8" x14ac:dyDescent="0.25">
      <c r="A4518" t="s">
        <v>6</v>
      </c>
      <c r="B4518">
        <v>74206340</v>
      </c>
      <c r="C4518">
        <v>7</v>
      </c>
      <c r="D4518">
        <v>6000.99</v>
      </c>
      <c r="E4518">
        <v>331</v>
      </c>
      <c r="G4518" s="2">
        <f t="shared" si="140"/>
        <v>6617.4058912386699</v>
      </c>
      <c r="H4518" s="1">
        <f t="shared" si="141"/>
        <v>551.45049093655587</v>
      </c>
    </row>
    <row r="4519" spans="1:8" x14ac:dyDescent="0.25">
      <c r="A4519" t="s">
        <v>6</v>
      </c>
      <c r="B4519">
        <v>74203180</v>
      </c>
      <c r="C4519">
        <v>4</v>
      </c>
      <c r="D4519">
        <v>6001.01</v>
      </c>
      <c r="E4519">
        <v>331</v>
      </c>
      <c r="G4519" s="2">
        <f t="shared" si="140"/>
        <v>6617.4279456193362</v>
      </c>
      <c r="H4519" s="1">
        <f t="shared" si="141"/>
        <v>551.45232880161132</v>
      </c>
    </row>
    <row r="4520" spans="1:8" x14ac:dyDescent="0.25">
      <c r="A4520" t="s">
        <v>6</v>
      </c>
      <c r="B4520">
        <v>75502390</v>
      </c>
      <c r="C4520">
        <v>2</v>
      </c>
      <c r="D4520">
        <v>833.99</v>
      </c>
      <c r="E4520">
        <v>46</v>
      </c>
      <c r="G4520" s="2">
        <f t="shared" si="140"/>
        <v>6617.5293478260874</v>
      </c>
      <c r="H4520" s="1">
        <f t="shared" si="141"/>
        <v>551.46077898550732</v>
      </c>
    </row>
    <row r="4521" spans="1:8" x14ac:dyDescent="0.25">
      <c r="A4521" t="s">
        <v>6</v>
      </c>
      <c r="B4521">
        <v>77901120</v>
      </c>
      <c r="C4521">
        <v>6</v>
      </c>
      <c r="D4521">
        <v>7107.99</v>
      </c>
      <c r="E4521">
        <v>392</v>
      </c>
      <c r="G4521" s="2">
        <f t="shared" si="140"/>
        <v>6618.4090561224493</v>
      </c>
      <c r="H4521" s="1">
        <f t="shared" si="141"/>
        <v>551.53408801020407</v>
      </c>
    </row>
    <row r="4522" spans="1:8" x14ac:dyDescent="0.25">
      <c r="A4522" t="s">
        <v>6</v>
      </c>
      <c r="B4522">
        <v>74301790</v>
      </c>
      <c r="C4522">
        <v>0</v>
      </c>
      <c r="D4522">
        <v>6854.98</v>
      </c>
      <c r="E4522">
        <v>378</v>
      </c>
      <c r="G4522" s="2">
        <f t="shared" si="140"/>
        <v>6619.2267195767199</v>
      </c>
      <c r="H4522" s="1">
        <f t="shared" si="141"/>
        <v>551.60222663139336</v>
      </c>
    </row>
    <row r="4523" spans="1:8" x14ac:dyDescent="0.25">
      <c r="A4523" t="s">
        <v>6</v>
      </c>
      <c r="B4523">
        <v>71501620</v>
      </c>
      <c r="C4523">
        <v>0</v>
      </c>
      <c r="D4523">
        <v>7108.99</v>
      </c>
      <c r="E4523">
        <v>392</v>
      </c>
      <c r="G4523" s="2">
        <f t="shared" si="140"/>
        <v>6619.3401785714286</v>
      </c>
      <c r="H4523" s="1">
        <f t="shared" si="141"/>
        <v>551.61168154761901</v>
      </c>
    </row>
    <row r="4524" spans="1:8" x14ac:dyDescent="0.25">
      <c r="A4524" t="s">
        <v>6</v>
      </c>
      <c r="B4524">
        <v>77400420</v>
      </c>
      <c r="C4524">
        <v>0</v>
      </c>
      <c r="D4524">
        <v>6095</v>
      </c>
      <c r="E4524">
        <v>336</v>
      </c>
      <c r="G4524" s="2">
        <f t="shared" si="140"/>
        <v>6621.0565476190477</v>
      </c>
      <c r="H4524" s="1">
        <f t="shared" si="141"/>
        <v>551.75471230158735</v>
      </c>
    </row>
    <row r="4525" spans="1:8" x14ac:dyDescent="0.25">
      <c r="A4525" t="s">
        <v>6</v>
      </c>
      <c r="B4525">
        <v>71002940</v>
      </c>
      <c r="C4525">
        <v>0</v>
      </c>
      <c r="D4525">
        <v>7111.01</v>
      </c>
      <c r="E4525">
        <v>392</v>
      </c>
      <c r="G4525" s="2">
        <f t="shared" si="140"/>
        <v>6621.221045918368</v>
      </c>
      <c r="H4525" s="1">
        <f t="shared" si="141"/>
        <v>551.76842049319737</v>
      </c>
    </row>
    <row r="4526" spans="1:8" x14ac:dyDescent="0.25">
      <c r="A4526" t="s">
        <v>6</v>
      </c>
      <c r="B4526">
        <v>77903210</v>
      </c>
      <c r="C4526">
        <v>2</v>
      </c>
      <c r="D4526">
        <v>4934.99</v>
      </c>
      <c r="E4526">
        <v>272</v>
      </c>
      <c r="G4526" s="2">
        <f t="shared" si="140"/>
        <v>6622.3211397058813</v>
      </c>
      <c r="H4526" s="1">
        <f t="shared" si="141"/>
        <v>551.86009497549014</v>
      </c>
    </row>
    <row r="4527" spans="1:8" x14ac:dyDescent="0.25">
      <c r="A4527" t="s">
        <v>6</v>
      </c>
      <c r="B4527">
        <v>71007680</v>
      </c>
      <c r="C4527">
        <v>4</v>
      </c>
      <c r="D4527">
        <v>7113.99</v>
      </c>
      <c r="E4527">
        <v>392</v>
      </c>
      <c r="G4527" s="2">
        <f t="shared" si="140"/>
        <v>6623.9957908163269</v>
      </c>
      <c r="H4527" s="1">
        <f t="shared" si="141"/>
        <v>551.99964923469395</v>
      </c>
    </row>
    <row r="4528" spans="1:8" x14ac:dyDescent="0.25">
      <c r="A4528" t="s">
        <v>6</v>
      </c>
      <c r="B4528">
        <v>71003033</v>
      </c>
      <c r="C4528">
        <v>6</v>
      </c>
      <c r="D4528">
        <v>2178.0100000000002</v>
      </c>
      <c r="E4528">
        <v>120</v>
      </c>
      <c r="G4528" s="2">
        <f t="shared" si="140"/>
        <v>6624.7804166666674</v>
      </c>
      <c r="H4528" s="1">
        <f t="shared" si="141"/>
        <v>552.06503472222232</v>
      </c>
    </row>
    <row r="4529" spans="1:8" x14ac:dyDescent="0.25">
      <c r="A4529" t="s">
        <v>6</v>
      </c>
      <c r="B4529">
        <v>77607520</v>
      </c>
      <c r="C4529">
        <v>0</v>
      </c>
      <c r="D4529">
        <v>6099</v>
      </c>
      <c r="E4529">
        <v>336</v>
      </c>
      <c r="G4529" s="2">
        <f t="shared" si="140"/>
        <v>6625.4017857142862</v>
      </c>
      <c r="H4529" s="1">
        <f t="shared" si="141"/>
        <v>552.11681547619048</v>
      </c>
    </row>
    <row r="4530" spans="1:8" x14ac:dyDescent="0.25">
      <c r="A4530" t="s">
        <v>6</v>
      </c>
      <c r="B4530">
        <v>71602060</v>
      </c>
      <c r="C4530">
        <v>2</v>
      </c>
      <c r="D4530">
        <v>7226</v>
      </c>
      <c r="E4530">
        <v>398</v>
      </c>
      <c r="G4530" s="2">
        <f t="shared" si="140"/>
        <v>6626.859296482412</v>
      </c>
      <c r="H4530" s="1">
        <f t="shared" si="141"/>
        <v>552.23827470686763</v>
      </c>
    </row>
    <row r="4531" spans="1:8" x14ac:dyDescent="0.25">
      <c r="A4531" t="s">
        <v>6</v>
      </c>
      <c r="B4531">
        <v>71704432</v>
      </c>
      <c r="C4531">
        <v>5</v>
      </c>
      <c r="D4531">
        <v>7226.99</v>
      </c>
      <c r="E4531">
        <v>398</v>
      </c>
      <c r="G4531" s="2">
        <f t="shared" si="140"/>
        <v>6627.7672110552758</v>
      </c>
      <c r="H4531" s="1">
        <f t="shared" si="141"/>
        <v>552.31393425460635</v>
      </c>
    </row>
    <row r="4532" spans="1:8" x14ac:dyDescent="0.25">
      <c r="A4532" t="s">
        <v>6</v>
      </c>
      <c r="B4532">
        <v>74205730</v>
      </c>
      <c r="C4532">
        <v>0</v>
      </c>
      <c r="D4532">
        <v>6011</v>
      </c>
      <c r="E4532">
        <v>331</v>
      </c>
      <c r="G4532" s="2">
        <f t="shared" si="140"/>
        <v>6628.4441087613295</v>
      </c>
      <c r="H4532" s="1">
        <f t="shared" si="141"/>
        <v>552.37034239677746</v>
      </c>
    </row>
    <row r="4533" spans="1:8" x14ac:dyDescent="0.25">
      <c r="A4533" t="s">
        <v>6</v>
      </c>
      <c r="B4533">
        <v>77500240</v>
      </c>
      <c r="C4533">
        <v>14</v>
      </c>
      <c r="D4533">
        <v>6102.02</v>
      </c>
      <c r="E4533">
        <v>336</v>
      </c>
      <c r="G4533" s="2">
        <f t="shared" si="140"/>
        <v>6628.682440476191</v>
      </c>
      <c r="H4533" s="1">
        <f t="shared" si="141"/>
        <v>552.39020337301588</v>
      </c>
    </row>
    <row r="4534" spans="1:8" x14ac:dyDescent="0.25">
      <c r="A4534" t="s">
        <v>6</v>
      </c>
      <c r="B4534">
        <v>77500140</v>
      </c>
      <c r="C4534">
        <v>3</v>
      </c>
      <c r="D4534">
        <v>6105.01</v>
      </c>
      <c r="E4534">
        <v>336</v>
      </c>
      <c r="G4534" s="2">
        <f t="shared" si="140"/>
        <v>6631.9305059523813</v>
      </c>
      <c r="H4534" s="1">
        <f t="shared" si="141"/>
        <v>552.66087549603174</v>
      </c>
    </row>
    <row r="4535" spans="1:8" x14ac:dyDescent="0.25">
      <c r="A4535" t="s">
        <v>6</v>
      </c>
      <c r="B4535">
        <v>71604600</v>
      </c>
      <c r="C4535">
        <v>4</v>
      </c>
      <c r="D4535">
        <v>963</v>
      </c>
      <c r="E4535">
        <v>53</v>
      </c>
      <c r="G4535" s="2">
        <f t="shared" si="140"/>
        <v>6631.9811320754725</v>
      </c>
      <c r="H4535" s="1">
        <f t="shared" si="141"/>
        <v>552.66509433962267</v>
      </c>
    </row>
    <row r="4536" spans="1:8" x14ac:dyDescent="0.25">
      <c r="A4536" t="s">
        <v>6</v>
      </c>
      <c r="B4536">
        <v>77102114</v>
      </c>
      <c r="C4536">
        <v>10</v>
      </c>
      <c r="D4536">
        <v>6523.01</v>
      </c>
      <c r="E4536">
        <v>359</v>
      </c>
      <c r="G4536" s="2">
        <f t="shared" si="140"/>
        <v>6632.0296657381614</v>
      </c>
      <c r="H4536" s="1">
        <f t="shared" si="141"/>
        <v>552.66913881151345</v>
      </c>
    </row>
    <row r="4537" spans="1:8" x14ac:dyDescent="0.25">
      <c r="A4537" t="s">
        <v>6</v>
      </c>
      <c r="B4537">
        <v>71200400</v>
      </c>
      <c r="C4537">
        <v>7</v>
      </c>
      <c r="D4537">
        <v>7286.8</v>
      </c>
      <c r="E4537">
        <v>401</v>
      </c>
      <c r="G4537" s="2">
        <f t="shared" si="140"/>
        <v>6632.6234413965094</v>
      </c>
      <c r="H4537" s="1">
        <f t="shared" si="141"/>
        <v>552.71862011637575</v>
      </c>
    </row>
    <row r="4538" spans="1:8" x14ac:dyDescent="0.25">
      <c r="A4538" t="s">
        <v>6</v>
      </c>
      <c r="B4538">
        <v>74307350</v>
      </c>
      <c r="C4538">
        <v>1</v>
      </c>
      <c r="D4538">
        <v>6871.01</v>
      </c>
      <c r="E4538">
        <v>378</v>
      </c>
      <c r="G4538" s="2">
        <f t="shared" si="140"/>
        <v>6634.705423280423</v>
      </c>
      <c r="H4538" s="1">
        <f t="shared" si="141"/>
        <v>552.89211860670196</v>
      </c>
    </row>
    <row r="4539" spans="1:8" x14ac:dyDescent="0.25">
      <c r="A4539" t="s">
        <v>6</v>
      </c>
      <c r="B4539">
        <v>74320376</v>
      </c>
      <c r="C4539">
        <v>1</v>
      </c>
      <c r="D4539">
        <v>6872</v>
      </c>
      <c r="E4539">
        <v>378</v>
      </c>
      <c r="G4539" s="2">
        <f t="shared" si="140"/>
        <v>6635.661375661376</v>
      </c>
      <c r="H4539" s="1">
        <f t="shared" si="141"/>
        <v>552.97178130511463</v>
      </c>
    </row>
    <row r="4540" spans="1:8" x14ac:dyDescent="0.25">
      <c r="A4540" t="s">
        <v>6</v>
      </c>
      <c r="B4540">
        <v>77407400</v>
      </c>
      <c r="C4540">
        <v>0</v>
      </c>
      <c r="D4540">
        <v>6109</v>
      </c>
      <c r="E4540">
        <v>336</v>
      </c>
      <c r="G4540" s="2">
        <f t="shared" si="140"/>
        <v>6636.2648809523816</v>
      </c>
      <c r="H4540" s="1">
        <f t="shared" si="141"/>
        <v>553.02207341269843</v>
      </c>
    </row>
    <row r="4541" spans="1:8" x14ac:dyDescent="0.25">
      <c r="A4541" t="s">
        <v>6</v>
      </c>
      <c r="B4541">
        <v>74200600</v>
      </c>
      <c r="C4541">
        <v>9</v>
      </c>
      <c r="D4541">
        <v>1437.01</v>
      </c>
      <c r="E4541">
        <v>79</v>
      </c>
      <c r="G4541" s="2">
        <f t="shared" si="140"/>
        <v>6639.35</v>
      </c>
      <c r="H4541" s="1">
        <f t="shared" si="141"/>
        <v>553.2791666666667</v>
      </c>
    </row>
    <row r="4542" spans="1:8" x14ac:dyDescent="0.25">
      <c r="A4542" t="s">
        <v>6</v>
      </c>
      <c r="B4542">
        <v>74210510</v>
      </c>
      <c r="C4542">
        <v>1</v>
      </c>
      <c r="D4542">
        <v>1909.99</v>
      </c>
      <c r="E4542">
        <v>105</v>
      </c>
      <c r="G4542" s="2">
        <f t="shared" si="140"/>
        <v>6639.4890476190476</v>
      </c>
      <c r="H4542" s="1">
        <f t="shared" si="141"/>
        <v>553.29075396825397</v>
      </c>
    </row>
    <row r="4543" spans="1:8" x14ac:dyDescent="0.25">
      <c r="A4543" t="s">
        <v>6</v>
      </c>
      <c r="B4543">
        <v>74320060</v>
      </c>
      <c r="C4543">
        <v>1</v>
      </c>
      <c r="D4543">
        <v>6675.97</v>
      </c>
      <c r="E4543">
        <v>367</v>
      </c>
      <c r="G4543" s="2">
        <f t="shared" si="140"/>
        <v>6639.588692098092</v>
      </c>
      <c r="H4543" s="1">
        <f t="shared" si="141"/>
        <v>553.29905767484104</v>
      </c>
    </row>
    <row r="4544" spans="1:8" x14ac:dyDescent="0.25">
      <c r="A4544" t="s">
        <v>6</v>
      </c>
      <c r="B4544">
        <v>77122000</v>
      </c>
      <c r="C4544">
        <v>0</v>
      </c>
      <c r="D4544">
        <v>6531.98</v>
      </c>
      <c r="E4544">
        <v>359</v>
      </c>
      <c r="G4544" s="2">
        <f t="shared" si="140"/>
        <v>6641.1495821727021</v>
      </c>
      <c r="H4544" s="1">
        <f t="shared" si="141"/>
        <v>553.42913184772522</v>
      </c>
    </row>
    <row r="4545" spans="1:8" x14ac:dyDescent="0.25">
      <c r="A4545" t="s">
        <v>6</v>
      </c>
      <c r="B4545">
        <v>76005290</v>
      </c>
      <c r="C4545">
        <v>1</v>
      </c>
      <c r="D4545">
        <v>1201.02</v>
      </c>
      <c r="E4545">
        <v>66</v>
      </c>
      <c r="G4545" s="2">
        <f t="shared" si="140"/>
        <v>6642.0045454545452</v>
      </c>
      <c r="H4545" s="1">
        <f t="shared" si="141"/>
        <v>553.50037878787873</v>
      </c>
    </row>
    <row r="4546" spans="1:8" x14ac:dyDescent="0.25">
      <c r="A4546" t="s">
        <v>6</v>
      </c>
      <c r="B4546">
        <v>71101923</v>
      </c>
      <c r="C4546">
        <v>7</v>
      </c>
      <c r="D4546">
        <v>7134.02</v>
      </c>
      <c r="E4546">
        <v>392</v>
      </c>
      <c r="G4546" s="2">
        <f t="shared" ref="G4546:G4609" si="142">+D4546/E4546*365</f>
        <v>6642.6461734693885</v>
      </c>
      <c r="H4546" s="1">
        <f t="shared" ref="H4546:H4609" si="143">G4546/12</f>
        <v>553.55384778911571</v>
      </c>
    </row>
    <row r="4547" spans="1:8" x14ac:dyDescent="0.25">
      <c r="A4547" t="s">
        <v>6</v>
      </c>
      <c r="B4547">
        <v>77102560</v>
      </c>
      <c r="C4547">
        <v>17</v>
      </c>
      <c r="D4547">
        <v>1165</v>
      </c>
      <c r="E4547">
        <v>64</v>
      </c>
      <c r="G4547" s="2">
        <f t="shared" si="142"/>
        <v>6644.140625</v>
      </c>
      <c r="H4547" s="1">
        <f t="shared" si="143"/>
        <v>553.67838541666663</v>
      </c>
    </row>
    <row r="4548" spans="1:8" x14ac:dyDescent="0.25">
      <c r="A4548" t="s">
        <v>6</v>
      </c>
      <c r="B4548">
        <v>74305210</v>
      </c>
      <c r="C4548">
        <v>0</v>
      </c>
      <c r="D4548">
        <v>6880.98</v>
      </c>
      <c r="E4548">
        <v>378</v>
      </c>
      <c r="G4548" s="2">
        <f t="shared" si="142"/>
        <v>6644.3325396825385</v>
      </c>
      <c r="H4548" s="1">
        <f t="shared" si="143"/>
        <v>553.69437830687821</v>
      </c>
    </row>
    <row r="4549" spans="1:8" x14ac:dyDescent="0.25">
      <c r="A4549" t="s">
        <v>6</v>
      </c>
      <c r="B4549">
        <v>75503130</v>
      </c>
      <c r="C4549">
        <v>0</v>
      </c>
      <c r="D4549">
        <v>6536</v>
      </c>
      <c r="E4549">
        <v>359</v>
      </c>
      <c r="G4549" s="2">
        <f t="shared" si="142"/>
        <v>6645.2367688022277</v>
      </c>
      <c r="H4549" s="1">
        <f t="shared" si="143"/>
        <v>553.76973073351894</v>
      </c>
    </row>
    <row r="4550" spans="1:8" x14ac:dyDescent="0.25">
      <c r="A4550" t="s">
        <v>6</v>
      </c>
      <c r="B4550">
        <v>76004985</v>
      </c>
      <c r="C4550">
        <v>1</v>
      </c>
      <c r="D4550">
        <v>6172.01</v>
      </c>
      <c r="E4550">
        <v>339</v>
      </c>
      <c r="G4550" s="2">
        <f t="shared" si="142"/>
        <v>6645.3794985250734</v>
      </c>
      <c r="H4550" s="1">
        <f t="shared" si="143"/>
        <v>553.78162487708948</v>
      </c>
    </row>
    <row r="4551" spans="1:8" x14ac:dyDescent="0.25">
      <c r="A4551" t="s">
        <v>6</v>
      </c>
      <c r="B4551">
        <v>71715000</v>
      </c>
      <c r="C4551">
        <v>1</v>
      </c>
      <c r="D4551">
        <v>7246.74</v>
      </c>
      <c r="E4551">
        <v>398</v>
      </c>
      <c r="G4551" s="2">
        <f t="shared" si="142"/>
        <v>6645.8796482412054</v>
      </c>
      <c r="H4551" s="1">
        <f t="shared" si="143"/>
        <v>553.82330402010041</v>
      </c>
    </row>
    <row r="4552" spans="1:8" x14ac:dyDescent="0.25">
      <c r="A4552" t="s">
        <v>6</v>
      </c>
      <c r="B4552">
        <v>71707227</v>
      </c>
      <c r="C4552">
        <v>0</v>
      </c>
      <c r="D4552">
        <v>7247.01</v>
      </c>
      <c r="E4552">
        <v>398</v>
      </c>
      <c r="G4552" s="2">
        <f t="shared" si="142"/>
        <v>6646.1272613065321</v>
      </c>
      <c r="H4552" s="1">
        <f t="shared" si="143"/>
        <v>553.84393844221097</v>
      </c>
    </row>
    <row r="4553" spans="1:8" x14ac:dyDescent="0.25">
      <c r="A4553" t="s">
        <v>6</v>
      </c>
      <c r="B4553">
        <v>71401700</v>
      </c>
      <c r="C4553">
        <v>13</v>
      </c>
      <c r="D4553">
        <v>6282.05</v>
      </c>
      <c r="E4553">
        <v>345</v>
      </c>
      <c r="G4553" s="2">
        <f t="shared" si="142"/>
        <v>6646.2268115942034</v>
      </c>
      <c r="H4553" s="1">
        <f t="shared" si="143"/>
        <v>553.85223429951691</v>
      </c>
    </row>
    <row r="4554" spans="1:8" x14ac:dyDescent="0.25">
      <c r="A4554" t="s">
        <v>6</v>
      </c>
      <c r="B4554">
        <v>74213005</v>
      </c>
      <c r="C4554">
        <v>1</v>
      </c>
      <c r="D4554">
        <v>6028.02</v>
      </c>
      <c r="E4554">
        <v>331</v>
      </c>
      <c r="G4554" s="2">
        <f t="shared" si="142"/>
        <v>6647.2123867069495</v>
      </c>
      <c r="H4554" s="1">
        <f t="shared" si="143"/>
        <v>553.93436555891242</v>
      </c>
    </row>
    <row r="4555" spans="1:8" x14ac:dyDescent="0.25">
      <c r="A4555" t="s">
        <v>6</v>
      </c>
      <c r="B4555">
        <v>76004340</v>
      </c>
      <c r="C4555">
        <v>1</v>
      </c>
      <c r="D4555">
        <v>6174</v>
      </c>
      <c r="E4555">
        <v>339</v>
      </c>
      <c r="G4555" s="2">
        <f t="shared" si="142"/>
        <v>6647.5221238938047</v>
      </c>
      <c r="H4555" s="1">
        <f t="shared" si="143"/>
        <v>553.96017699115043</v>
      </c>
    </row>
    <row r="4556" spans="1:8" x14ac:dyDescent="0.25">
      <c r="A4556" t="s">
        <v>6</v>
      </c>
      <c r="B4556">
        <v>71201000</v>
      </c>
      <c r="C4556">
        <v>11</v>
      </c>
      <c r="D4556">
        <v>2350.08</v>
      </c>
      <c r="E4556">
        <v>129</v>
      </c>
      <c r="G4556" s="2">
        <f t="shared" si="142"/>
        <v>6649.4511627906977</v>
      </c>
      <c r="H4556" s="1">
        <f t="shared" si="143"/>
        <v>554.12093023255818</v>
      </c>
    </row>
    <row r="4557" spans="1:8" x14ac:dyDescent="0.25">
      <c r="A4557" t="s">
        <v>6</v>
      </c>
      <c r="B4557">
        <v>74301690</v>
      </c>
      <c r="C4557">
        <v>3</v>
      </c>
      <c r="D4557">
        <v>583</v>
      </c>
      <c r="E4557">
        <v>32</v>
      </c>
      <c r="G4557" s="2">
        <f t="shared" si="142"/>
        <v>6649.84375</v>
      </c>
      <c r="H4557" s="1">
        <f t="shared" si="143"/>
        <v>554.15364583333337</v>
      </c>
    </row>
    <row r="4558" spans="1:8" x14ac:dyDescent="0.25">
      <c r="A4558" t="s">
        <v>6</v>
      </c>
      <c r="B4558">
        <v>77500260</v>
      </c>
      <c r="C4558">
        <v>10</v>
      </c>
      <c r="D4558">
        <v>747</v>
      </c>
      <c r="E4558">
        <v>41</v>
      </c>
      <c r="G4558" s="2">
        <f t="shared" si="142"/>
        <v>6650.1219512195121</v>
      </c>
      <c r="H4558" s="1">
        <f t="shared" si="143"/>
        <v>554.17682926829264</v>
      </c>
    </row>
    <row r="4559" spans="1:8" x14ac:dyDescent="0.25">
      <c r="A4559" t="s">
        <v>6</v>
      </c>
      <c r="B4559">
        <v>74207810</v>
      </c>
      <c r="C4559">
        <v>4</v>
      </c>
      <c r="D4559">
        <v>6031.01</v>
      </c>
      <c r="E4559">
        <v>331</v>
      </c>
      <c r="G4559" s="2">
        <f t="shared" si="142"/>
        <v>6650.5095166163146</v>
      </c>
      <c r="H4559" s="1">
        <f t="shared" si="143"/>
        <v>554.20912638469292</v>
      </c>
    </row>
    <row r="4560" spans="1:8" x14ac:dyDescent="0.25">
      <c r="A4560" t="s">
        <v>6</v>
      </c>
      <c r="B4560">
        <v>74206300</v>
      </c>
      <c r="C4560">
        <v>1</v>
      </c>
      <c r="D4560">
        <v>6032.96</v>
      </c>
      <c r="E4560">
        <v>331</v>
      </c>
      <c r="G4560" s="2">
        <f t="shared" si="142"/>
        <v>6652.6598187311174</v>
      </c>
      <c r="H4560" s="1">
        <f t="shared" si="143"/>
        <v>554.38831822759312</v>
      </c>
    </row>
    <row r="4561" spans="1:8" x14ac:dyDescent="0.25">
      <c r="A4561" t="s">
        <v>6</v>
      </c>
      <c r="B4561">
        <v>71007364</v>
      </c>
      <c r="C4561">
        <v>0</v>
      </c>
      <c r="D4561">
        <v>7146.94</v>
      </c>
      <c r="E4561">
        <v>392</v>
      </c>
      <c r="G4561" s="2">
        <f t="shared" si="142"/>
        <v>6654.6762755102036</v>
      </c>
      <c r="H4561" s="1">
        <f t="shared" si="143"/>
        <v>554.55635629251697</v>
      </c>
    </row>
    <row r="4562" spans="1:8" x14ac:dyDescent="0.25">
      <c r="A4562" t="s">
        <v>6</v>
      </c>
      <c r="B4562">
        <v>71000940</v>
      </c>
      <c r="C4562">
        <v>5</v>
      </c>
      <c r="D4562">
        <v>7149.98</v>
      </c>
      <c r="E4562">
        <v>392</v>
      </c>
      <c r="G4562" s="2">
        <f t="shared" si="142"/>
        <v>6657.5068877551021</v>
      </c>
      <c r="H4562" s="1">
        <f t="shared" si="143"/>
        <v>554.79224064625851</v>
      </c>
    </row>
    <row r="4563" spans="1:8" x14ac:dyDescent="0.25">
      <c r="A4563" t="s">
        <v>6</v>
      </c>
      <c r="B4563">
        <v>77405620</v>
      </c>
      <c r="C4563">
        <v>3</v>
      </c>
      <c r="D4563">
        <v>6128.98</v>
      </c>
      <c r="E4563">
        <v>336</v>
      </c>
      <c r="G4563" s="2">
        <f t="shared" si="142"/>
        <v>6657.9693452380952</v>
      </c>
      <c r="H4563" s="1">
        <f t="shared" si="143"/>
        <v>554.83077876984123</v>
      </c>
    </row>
    <row r="4564" spans="1:8" x14ac:dyDescent="0.25">
      <c r="A4564" t="s">
        <v>6</v>
      </c>
      <c r="B4564">
        <v>77100728</v>
      </c>
      <c r="C4564">
        <v>0</v>
      </c>
      <c r="D4564">
        <v>6552.99</v>
      </c>
      <c r="E4564">
        <v>359</v>
      </c>
      <c r="G4564" s="2">
        <f t="shared" si="142"/>
        <v>6662.5107242339827</v>
      </c>
      <c r="H4564" s="1">
        <f t="shared" si="143"/>
        <v>555.2092270194986</v>
      </c>
    </row>
    <row r="4565" spans="1:8" x14ac:dyDescent="0.25">
      <c r="A4565" t="s">
        <v>6</v>
      </c>
      <c r="B4565">
        <v>77600420</v>
      </c>
      <c r="C4565">
        <v>0</v>
      </c>
      <c r="D4565">
        <v>5021.99</v>
      </c>
      <c r="E4565">
        <v>275</v>
      </c>
      <c r="G4565" s="2">
        <f t="shared" si="142"/>
        <v>6665.5503636363628</v>
      </c>
      <c r="H4565" s="1">
        <f t="shared" si="143"/>
        <v>555.46253030303023</v>
      </c>
    </row>
    <row r="4566" spans="1:8" x14ac:dyDescent="0.25">
      <c r="A4566" t="s">
        <v>6</v>
      </c>
      <c r="B4566">
        <v>74330210</v>
      </c>
      <c r="C4566">
        <v>1</v>
      </c>
      <c r="D4566">
        <v>6905.99</v>
      </c>
      <c r="E4566">
        <v>378</v>
      </c>
      <c r="G4566" s="2">
        <f t="shared" si="142"/>
        <v>6668.4824074074077</v>
      </c>
      <c r="H4566" s="1">
        <f t="shared" si="143"/>
        <v>555.7068672839506</v>
      </c>
    </row>
    <row r="4567" spans="1:8" x14ac:dyDescent="0.25">
      <c r="A4567" t="s">
        <v>6</v>
      </c>
      <c r="B4567">
        <v>74308620</v>
      </c>
      <c r="C4567">
        <v>2</v>
      </c>
      <c r="D4567">
        <v>6906</v>
      </c>
      <c r="E4567">
        <v>378</v>
      </c>
      <c r="G4567" s="2">
        <f t="shared" si="142"/>
        <v>6668.4920634920627</v>
      </c>
      <c r="H4567" s="1">
        <f t="shared" si="143"/>
        <v>555.70767195767189</v>
      </c>
    </row>
    <row r="4568" spans="1:8" x14ac:dyDescent="0.25">
      <c r="A4568" t="s">
        <v>6</v>
      </c>
      <c r="B4568">
        <v>71003460</v>
      </c>
      <c r="C4568">
        <v>8</v>
      </c>
      <c r="D4568">
        <v>7161.98</v>
      </c>
      <c r="E4568">
        <v>392</v>
      </c>
      <c r="G4568" s="2">
        <f t="shared" si="142"/>
        <v>6668.6803571428563</v>
      </c>
      <c r="H4568" s="1">
        <f t="shared" si="143"/>
        <v>555.72336309523803</v>
      </c>
    </row>
    <row r="4569" spans="1:8" x14ac:dyDescent="0.25">
      <c r="A4569" t="s">
        <v>6</v>
      </c>
      <c r="B4569">
        <v>74212360</v>
      </c>
      <c r="C4569">
        <v>1</v>
      </c>
      <c r="D4569">
        <v>6047.99</v>
      </c>
      <c r="E4569">
        <v>331</v>
      </c>
      <c r="G4569" s="2">
        <f t="shared" si="142"/>
        <v>6669.2336858006038</v>
      </c>
      <c r="H4569" s="1">
        <f t="shared" si="143"/>
        <v>555.76947381671698</v>
      </c>
    </row>
    <row r="4570" spans="1:8" x14ac:dyDescent="0.25">
      <c r="A4570" t="s">
        <v>6</v>
      </c>
      <c r="B4570">
        <v>77400560</v>
      </c>
      <c r="C4570">
        <v>20</v>
      </c>
      <c r="D4570">
        <v>3617.99</v>
      </c>
      <c r="E4570">
        <v>198</v>
      </c>
      <c r="G4570" s="2">
        <f t="shared" si="142"/>
        <v>6669.5270202020201</v>
      </c>
      <c r="H4570" s="1">
        <f t="shared" si="143"/>
        <v>555.79391835016838</v>
      </c>
    </row>
    <row r="4571" spans="1:8" x14ac:dyDescent="0.25">
      <c r="A4571" t="s">
        <v>6</v>
      </c>
      <c r="B4571">
        <v>75502060</v>
      </c>
      <c r="C4571">
        <v>2</v>
      </c>
      <c r="D4571">
        <v>6560</v>
      </c>
      <c r="E4571">
        <v>359</v>
      </c>
      <c r="G4571" s="2">
        <f t="shared" si="142"/>
        <v>6669.6378830083568</v>
      </c>
      <c r="H4571" s="1">
        <f t="shared" si="143"/>
        <v>555.80315691736303</v>
      </c>
    </row>
    <row r="4572" spans="1:8" x14ac:dyDescent="0.25">
      <c r="A4572" t="s">
        <v>6</v>
      </c>
      <c r="B4572">
        <v>71402800</v>
      </c>
      <c r="C4572">
        <v>1</v>
      </c>
      <c r="D4572">
        <v>7163.04</v>
      </c>
      <c r="E4572">
        <v>392</v>
      </c>
      <c r="G4572" s="2">
        <f t="shared" si="142"/>
        <v>6669.6673469387752</v>
      </c>
      <c r="H4572" s="1">
        <f t="shared" si="143"/>
        <v>555.80561224489793</v>
      </c>
    </row>
    <row r="4573" spans="1:8" x14ac:dyDescent="0.25">
      <c r="A4573" t="s">
        <v>6</v>
      </c>
      <c r="B4573">
        <v>77803640</v>
      </c>
      <c r="C4573">
        <v>2</v>
      </c>
      <c r="D4573">
        <v>639.64</v>
      </c>
      <c r="E4573">
        <v>35</v>
      </c>
      <c r="G4573" s="2">
        <f t="shared" si="142"/>
        <v>6670.5314285714285</v>
      </c>
      <c r="H4573" s="1">
        <f t="shared" si="143"/>
        <v>555.87761904761908</v>
      </c>
    </row>
    <row r="4574" spans="1:8" x14ac:dyDescent="0.25">
      <c r="A4574" t="s">
        <v>6</v>
      </c>
      <c r="B4574">
        <v>71604560</v>
      </c>
      <c r="C4574">
        <v>0</v>
      </c>
      <c r="D4574">
        <v>7276.02</v>
      </c>
      <c r="E4574">
        <v>398</v>
      </c>
      <c r="G4574" s="2">
        <f t="shared" si="142"/>
        <v>6672.7319095477387</v>
      </c>
      <c r="H4574" s="1">
        <f t="shared" si="143"/>
        <v>556.06099246231156</v>
      </c>
    </row>
    <row r="4575" spans="1:8" x14ac:dyDescent="0.25">
      <c r="A4575" t="s">
        <v>6</v>
      </c>
      <c r="B4575">
        <v>74300150</v>
      </c>
      <c r="C4575">
        <v>3</v>
      </c>
      <c r="D4575">
        <v>7224</v>
      </c>
      <c r="E4575">
        <v>395</v>
      </c>
      <c r="G4575" s="2">
        <f t="shared" si="142"/>
        <v>6675.341772151899</v>
      </c>
      <c r="H4575" s="1">
        <f t="shared" si="143"/>
        <v>556.27848101265829</v>
      </c>
    </row>
    <row r="4576" spans="1:8" x14ac:dyDescent="0.25">
      <c r="A4576" t="s">
        <v>6</v>
      </c>
      <c r="B4576">
        <v>75530333</v>
      </c>
      <c r="C4576">
        <v>0</v>
      </c>
      <c r="D4576">
        <v>6566.99</v>
      </c>
      <c r="E4576">
        <v>359</v>
      </c>
      <c r="G4576" s="2">
        <f t="shared" si="142"/>
        <v>6676.7447075208911</v>
      </c>
      <c r="H4576" s="1">
        <f t="shared" si="143"/>
        <v>556.39539229340755</v>
      </c>
    </row>
    <row r="4577" spans="1:8" x14ac:dyDescent="0.25">
      <c r="A4577" t="s">
        <v>6</v>
      </c>
      <c r="B4577">
        <v>71704671</v>
      </c>
      <c r="C4577">
        <v>5</v>
      </c>
      <c r="D4577">
        <v>7281.02</v>
      </c>
      <c r="E4577">
        <v>398</v>
      </c>
      <c r="G4577" s="2">
        <f t="shared" si="142"/>
        <v>6677.317336683418</v>
      </c>
      <c r="H4577" s="1">
        <f t="shared" si="143"/>
        <v>556.4431113902848</v>
      </c>
    </row>
    <row r="4578" spans="1:8" x14ac:dyDescent="0.25">
      <c r="A4578" t="s">
        <v>6</v>
      </c>
      <c r="B4578">
        <v>76005140</v>
      </c>
      <c r="C4578">
        <v>0</v>
      </c>
      <c r="D4578">
        <v>6202.99</v>
      </c>
      <c r="E4578">
        <v>339</v>
      </c>
      <c r="G4578" s="2">
        <f t="shared" si="142"/>
        <v>6678.7355457227131</v>
      </c>
      <c r="H4578" s="1">
        <f t="shared" si="143"/>
        <v>556.56129547689272</v>
      </c>
    </row>
    <row r="4579" spans="1:8" x14ac:dyDescent="0.25">
      <c r="A4579" t="s">
        <v>6</v>
      </c>
      <c r="B4579">
        <v>74320830</v>
      </c>
      <c r="C4579">
        <v>1</v>
      </c>
      <c r="D4579">
        <v>6917.98</v>
      </c>
      <c r="E4579">
        <v>378</v>
      </c>
      <c r="G4579" s="2">
        <f t="shared" si="142"/>
        <v>6680.060052910052</v>
      </c>
      <c r="H4579" s="1">
        <f t="shared" si="143"/>
        <v>556.67167107583771</v>
      </c>
    </row>
    <row r="4580" spans="1:8" x14ac:dyDescent="0.25">
      <c r="A4580" t="s">
        <v>6</v>
      </c>
      <c r="B4580">
        <v>71301160</v>
      </c>
      <c r="C4580">
        <v>12</v>
      </c>
      <c r="D4580">
        <v>7174.24</v>
      </c>
      <c r="E4580">
        <v>392</v>
      </c>
      <c r="G4580" s="2">
        <f t="shared" si="142"/>
        <v>6680.0959183673458</v>
      </c>
      <c r="H4580" s="1">
        <f t="shared" si="143"/>
        <v>556.67465986394552</v>
      </c>
    </row>
    <row r="4581" spans="1:8" x14ac:dyDescent="0.25">
      <c r="A4581" t="s">
        <v>6</v>
      </c>
      <c r="B4581">
        <v>77609900</v>
      </c>
      <c r="C4581">
        <v>1</v>
      </c>
      <c r="D4581">
        <v>6149.98</v>
      </c>
      <c r="E4581">
        <v>336</v>
      </c>
      <c r="G4581" s="2">
        <f t="shared" si="142"/>
        <v>6680.7818452380952</v>
      </c>
      <c r="H4581" s="1">
        <f t="shared" si="143"/>
        <v>556.73182043650797</v>
      </c>
    </row>
    <row r="4582" spans="1:8" x14ac:dyDescent="0.25">
      <c r="A4582" t="s">
        <v>6</v>
      </c>
      <c r="B4582">
        <v>75501790</v>
      </c>
      <c r="C4582">
        <v>0</v>
      </c>
      <c r="D4582">
        <v>6571.02</v>
      </c>
      <c r="E4582">
        <v>359</v>
      </c>
      <c r="G4582" s="2">
        <f t="shared" si="142"/>
        <v>6680.842061281337</v>
      </c>
      <c r="H4582" s="1">
        <f t="shared" si="143"/>
        <v>556.73683844011146</v>
      </c>
    </row>
    <row r="4583" spans="1:8" x14ac:dyDescent="0.25">
      <c r="A4583" t="s">
        <v>6</v>
      </c>
      <c r="B4583">
        <v>71715500</v>
      </c>
      <c r="C4583">
        <v>9</v>
      </c>
      <c r="D4583">
        <v>2398.02</v>
      </c>
      <c r="E4583">
        <v>131</v>
      </c>
      <c r="G4583" s="2">
        <f t="shared" si="142"/>
        <v>6681.5061068702289</v>
      </c>
      <c r="H4583" s="1">
        <f t="shared" si="143"/>
        <v>556.79217557251911</v>
      </c>
    </row>
    <row r="4584" spans="1:8" x14ac:dyDescent="0.25">
      <c r="A4584" t="s">
        <v>6</v>
      </c>
      <c r="B4584">
        <v>74320310</v>
      </c>
      <c r="C4584">
        <v>1</v>
      </c>
      <c r="D4584">
        <v>6922</v>
      </c>
      <c r="E4584">
        <v>378</v>
      </c>
      <c r="G4584" s="2">
        <f t="shared" si="142"/>
        <v>6683.9417989417998</v>
      </c>
      <c r="H4584" s="1">
        <f t="shared" si="143"/>
        <v>556.99514991181661</v>
      </c>
    </row>
    <row r="4585" spans="1:8" x14ac:dyDescent="0.25">
      <c r="A4585" t="s">
        <v>6</v>
      </c>
      <c r="B4585">
        <v>77604580</v>
      </c>
      <c r="C4585">
        <v>0</v>
      </c>
      <c r="D4585">
        <v>6153.16</v>
      </c>
      <c r="E4585">
        <v>336</v>
      </c>
      <c r="G4585" s="2">
        <f t="shared" si="142"/>
        <v>6684.2363095238088</v>
      </c>
      <c r="H4585" s="1">
        <f t="shared" si="143"/>
        <v>557.0196924603174</v>
      </c>
    </row>
    <row r="4586" spans="1:8" x14ac:dyDescent="0.25">
      <c r="A4586" t="s">
        <v>6</v>
      </c>
      <c r="B4586">
        <v>74340260</v>
      </c>
      <c r="C4586">
        <v>1</v>
      </c>
      <c r="D4586">
        <v>6721.99</v>
      </c>
      <c r="E4586">
        <v>367</v>
      </c>
      <c r="G4586" s="2">
        <f t="shared" si="142"/>
        <v>6685.3579019073559</v>
      </c>
      <c r="H4586" s="1">
        <f t="shared" si="143"/>
        <v>557.11315849227969</v>
      </c>
    </row>
    <row r="4587" spans="1:8" x14ac:dyDescent="0.25">
      <c r="A4587" t="s">
        <v>6</v>
      </c>
      <c r="B4587">
        <v>74209880</v>
      </c>
      <c r="C4587">
        <v>2</v>
      </c>
      <c r="D4587">
        <v>6062.99</v>
      </c>
      <c r="E4587">
        <v>331</v>
      </c>
      <c r="G4587" s="2">
        <f t="shared" si="142"/>
        <v>6685.7744712990934</v>
      </c>
      <c r="H4587" s="1">
        <f t="shared" si="143"/>
        <v>557.14787260825779</v>
      </c>
    </row>
    <row r="4588" spans="1:8" x14ac:dyDescent="0.25">
      <c r="A4588" t="s">
        <v>6</v>
      </c>
      <c r="B4588">
        <v>77603260</v>
      </c>
      <c r="C4588">
        <v>1</v>
      </c>
      <c r="D4588">
        <v>6155.16</v>
      </c>
      <c r="E4588">
        <v>336</v>
      </c>
      <c r="G4588" s="2">
        <f t="shared" si="142"/>
        <v>6686.408928571429</v>
      </c>
      <c r="H4588" s="1">
        <f t="shared" si="143"/>
        <v>557.20074404761908</v>
      </c>
    </row>
    <row r="4589" spans="1:8" x14ac:dyDescent="0.25">
      <c r="A4589" t="s">
        <v>6</v>
      </c>
      <c r="B4589">
        <v>71500680</v>
      </c>
      <c r="C4589">
        <v>7</v>
      </c>
      <c r="D4589">
        <v>1356.01</v>
      </c>
      <c r="E4589">
        <v>74</v>
      </c>
      <c r="G4589" s="2">
        <f t="shared" si="142"/>
        <v>6688.4277027027019</v>
      </c>
      <c r="H4589" s="1">
        <f t="shared" si="143"/>
        <v>557.3689752252252</v>
      </c>
    </row>
    <row r="4590" spans="1:8" x14ac:dyDescent="0.25">
      <c r="A4590" t="s">
        <v>6</v>
      </c>
      <c r="B4590">
        <v>77102341</v>
      </c>
      <c r="C4590">
        <v>0</v>
      </c>
      <c r="D4590">
        <v>6578.97</v>
      </c>
      <c r="E4590">
        <v>359</v>
      </c>
      <c r="G4590" s="2">
        <f t="shared" si="142"/>
        <v>6688.9249303621173</v>
      </c>
      <c r="H4590" s="1">
        <f t="shared" si="143"/>
        <v>557.41041086350981</v>
      </c>
    </row>
    <row r="4591" spans="1:8" x14ac:dyDescent="0.25">
      <c r="A4591" t="s">
        <v>6</v>
      </c>
      <c r="B4591">
        <v>71201165</v>
      </c>
      <c r="C4591">
        <v>8</v>
      </c>
      <c r="D4591">
        <v>7183.95</v>
      </c>
      <c r="E4591">
        <v>392</v>
      </c>
      <c r="G4591" s="2">
        <f t="shared" si="142"/>
        <v>6689.1371173469388</v>
      </c>
      <c r="H4591" s="1">
        <f t="shared" si="143"/>
        <v>557.42809311224494</v>
      </c>
    </row>
    <row r="4592" spans="1:8" x14ac:dyDescent="0.25">
      <c r="A4592" t="s">
        <v>6</v>
      </c>
      <c r="B4592">
        <v>74204510</v>
      </c>
      <c r="C4592">
        <v>1</v>
      </c>
      <c r="D4592">
        <v>6067</v>
      </c>
      <c r="E4592">
        <v>331</v>
      </c>
      <c r="G4592" s="2">
        <f t="shared" si="142"/>
        <v>6690.1963746223564</v>
      </c>
      <c r="H4592" s="1">
        <f t="shared" si="143"/>
        <v>557.51636455186303</v>
      </c>
    </row>
    <row r="4593" spans="1:8" x14ac:dyDescent="0.25">
      <c r="A4593" t="s">
        <v>6</v>
      </c>
      <c r="B4593">
        <v>74204900</v>
      </c>
      <c r="C4593">
        <v>6</v>
      </c>
      <c r="D4593">
        <v>6068.01</v>
      </c>
      <c r="E4593">
        <v>331</v>
      </c>
      <c r="G4593" s="2">
        <f t="shared" si="142"/>
        <v>6691.310120845922</v>
      </c>
      <c r="H4593" s="1">
        <f t="shared" si="143"/>
        <v>557.60917673716017</v>
      </c>
    </row>
    <row r="4594" spans="1:8" x14ac:dyDescent="0.25">
      <c r="A4594" t="s">
        <v>6</v>
      </c>
      <c r="B4594">
        <v>71202460</v>
      </c>
      <c r="C4594">
        <v>5</v>
      </c>
      <c r="D4594">
        <v>7187.29</v>
      </c>
      <c r="E4594">
        <v>392</v>
      </c>
      <c r="G4594" s="2">
        <f t="shared" si="142"/>
        <v>6692.2470663265303</v>
      </c>
      <c r="H4594" s="1">
        <f t="shared" si="143"/>
        <v>557.68725552721082</v>
      </c>
    </row>
    <row r="4595" spans="1:8" x14ac:dyDescent="0.25">
      <c r="A4595" t="s">
        <v>6</v>
      </c>
      <c r="B4595">
        <v>74220020</v>
      </c>
      <c r="C4595">
        <v>1</v>
      </c>
      <c r="D4595">
        <v>6071.99</v>
      </c>
      <c r="E4595">
        <v>331</v>
      </c>
      <c r="G4595" s="2">
        <f t="shared" si="142"/>
        <v>6695.6989425981874</v>
      </c>
      <c r="H4595" s="1">
        <f t="shared" si="143"/>
        <v>557.97491188318224</v>
      </c>
    </row>
    <row r="4596" spans="1:8" x14ac:dyDescent="0.25">
      <c r="A4596" t="s">
        <v>6</v>
      </c>
      <c r="B4596">
        <v>77107720</v>
      </c>
      <c r="C4596">
        <v>1</v>
      </c>
      <c r="D4596">
        <v>6586.97</v>
      </c>
      <c r="E4596">
        <v>359</v>
      </c>
      <c r="G4596" s="2">
        <f t="shared" si="142"/>
        <v>6697.0586350974927</v>
      </c>
      <c r="H4596" s="1">
        <f t="shared" si="143"/>
        <v>558.08821959145769</v>
      </c>
    </row>
    <row r="4597" spans="1:8" x14ac:dyDescent="0.25">
      <c r="A4597" t="s">
        <v>6</v>
      </c>
      <c r="B4597">
        <v>74301620</v>
      </c>
      <c r="C4597">
        <v>0</v>
      </c>
      <c r="D4597">
        <v>6943.99</v>
      </c>
      <c r="E4597">
        <v>378</v>
      </c>
      <c r="G4597" s="2">
        <f t="shared" si="142"/>
        <v>6705.1755291005293</v>
      </c>
      <c r="H4597" s="1">
        <f t="shared" si="143"/>
        <v>558.76462742504407</v>
      </c>
    </row>
    <row r="4598" spans="1:8" x14ac:dyDescent="0.25">
      <c r="A4598" t="s">
        <v>6</v>
      </c>
      <c r="B4598">
        <v>77102127</v>
      </c>
      <c r="C4598">
        <v>2</v>
      </c>
      <c r="D4598">
        <v>6596</v>
      </c>
      <c r="E4598">
        <v>359</v>
      </c>
      <c r="G4598" s="2">
        <f t="shared" si="142"/>
        <v>6706.2395543175489</v>
      </c>
      <c r="H4598" s="1">
        <f t="shared" si="143"/>
        <v>558.85329619312904</v>
      </c>
    </row>
    <row r="4599" spans="1:8" x14ac:dyDescent="0.25">
      <c r="A4599" t="s">
        <v>6</v>
      </c>
      <c r="B4599">
        <v>77410395</v>
      </c>
      <c r="C4599">
        <v>0</v>
      </c>
      <c r="D4599">
        <v>6173.44</v>
      </c>
      <c r="E4599">
        <v>336</v>
      </c>
      <c r="G4599" s="2">
        <f t="shared" si="142"/>
        <v>6706.2666666666655</v>
      </c>
      <c r="H4599" s="1">
        <f t="shared" si="143"/>
        <v>558.8555555555555</v>
      </c>
    </row>
    <row r="4600" spans="1:8" x14ac:dyDescent="0.25">
      <c r="A4600" t="s">
        <v>6</v>
      </c>
      <c r="B4600">
        <v>77601080</v>
      </c>
      <c r="C4600">
        <v>0</v>
      </c>
      <c r="D4600">
        <v>6173.88</v>
      </c>
      <c r="E4600">
        <v>336</v>
      </c>
      <c r="G4600" s="2">
        <f t="shared" si="142"/>
        <v>6706.744642857142</v>
      </c>
      <c r="H4600" s="1">
        <f t="shared" si="143"/>
        <v>558.89538690476184</v>
      </c>
    </row>
    <row r="4601" spans="1:8" x14ac:dyDescent="0.25">
      <c r="A4601" t="s">
        <v>6</v>
      </c>
      <c r="B4601">
        <v>77108010</v>
      </c>
      <c r="C4601">
        <v>0</v>
      </c>
      <c r="D4601">
        <v>6597.01</v>
      </c>
      <c r="E4601">
        <v>359</v>
      </c>
      <c r="G4601" s="2">
        <f t="shared" si="142"/>
        <v>6707.2664345403909</v>
      </c>
      <c r="H4601" s="1">
        <f t="shared" si="143"/>
        <v>558.93886954503262</v>
      </c>
    </row>
    <row r="4602" spans="1:8" x14ac:dyDescent="0.25">
      <c r="A4602" t="s">
        <v>6</v>
      </c>
      <c r="B4602">
        <v>77901840</v>
      </c>
      <c r="C4602">
        <v>19</v>
      </c>
      <c r="D4602">
        <v>2757.01</v>
      </c>
      <c r="E4602">
        <v>150</v>
      </c>
      <c r="G4602" s="2">
        <f t="shared" si="142"/>
        <v>6708.7243333333336</v>
      </c>
      <c r="H4602" s="1">
        <f t="shared" si="143"/>
        <v>559.06036111111109</v>
      </c>
    </row>
    <row r="4603" spans="1:8" x14ac:dyDescent="0.25">
      <c r="A4603" t="s">
        <v>6</v>
      </c>
      <c r="B4603">
        <v>74207870</v>
      </c>
      <c r="C4603">
        <v>1</v>
      </c>
      <c r="D4603">
        <v>6084.01</v>
      </c>
      <c r="E4603">
        <v>331</v>
      </c>
      <c r="G4603" s="2">
        <f t="shared" si="142"/>
        <v>6708.9536253776441</v>
      </c>
      <c r="H4603" s="1">
        <f t="shared" si="143"/>
        <v>559.07946878147038</v>
      </c>
    </row>
    <row r="4604" spans="1:8" x14ac:dyDescent="0.25">
      <c r="A4604" t="s">
        <v>6</v>
      </c>
      <c r="B4604">
        <v>77501876</v>
      </c>
      <c r="C4604">
        <v>9</v>
      </c>
      <c r="D4604">
        <v>6176.01</v>
      </c>
      <c r="E4604">
        <v>336</v>
      </c>
      <c r="G4604" s="2">
        <f t="shared" si="142"/>
        <v>6709.0584821428574</v>
      </c>
      <c r="H4604" s="1">
        <f t="shared" si="143"/>
        <v>559.08820684523812</v>
      </c>
    </row>
    <row r="4605" spans="1:8" x14ac:dyDescent="0.25">
      <c r="A4605" t="s">
        <v>6</v>
      </c>
      <c r="B4605">
        <v>77407070</v>
      </c>
      <c r="C4605">
        <v>2</v>
      </c>
      <c r="D4605">
        <v>6233.98</v>
      </c>
      <c r="E4605">
        <v>339</v>
      </c>
      <c r="G4605" s="2">
        <f t="shared" si="142"/>
        <v>6712.1023598820047</v>
      </c>
      <c r="H4605" s="1">
        <f t="shared" si="143"/>
        <v>559.34186332350043</v>
      </c>
    </row>
    <row r="4606" spans="1:8" x14ac:dyDescent="0.25">
      <c r="A4606" t="s">
        <v>6</v>
      </c>
      <c r="B4606">
        <v>77609460</v>
      </c>
      <c r="C4606">
        <v>3</v>
      </c>
      <c r="D4606">
        <v>6182.02</v>
      </c>
      <c r="E4606">
        <v>336</v>
      </c>
      <c r="G4606" s="2">
        <f t="shared" si="142"/>
        <v>6715.5872023809525</v>
      </c>
      <c r="H4606" s="1">
        <f t="shared" si="143"/>
        <v>559.63226686507937</v>
      </c>
    </row>
    <row r="4607" spans="1:8" x14ac:dyDescent="0.25">
      <c r="A4607" t="s">
        <v>6</v>
      </c>
      <c r="B4607">
        <v>71102160</v>
      </c>
      <c r="C4607">
        <v>15</v>
      </c>
      <c r="D4607">
        <v>1656</v>
      </c>
      <c r="E4607">
        <v>90</v>
      </c>
      <c r="G4607" s="2">
        <f t="shared" si="142"/>
        <v>6715.9999999999991</v>
      </c>
      <c r="H4607" s="1">
        <f t="shared" si="143"/>
        <v>559.66666666666663</v>
      </c>
    </row>
    <row r="4608" spans="1:8" x14ac:dyDescent="0.25">
      <c r="A4608" t="s">
        <v>6</v>
      </c>
      <c r="B4608">
        <v>71701428</v>
      </c>
      <c r="C4608">
        <v>7</v>
      </c>
      <c r="D4608">
        <v>368</v>
      </c>
      <c r="E4608">
        <v>20</v>
      </c>
      <c r="G4608" s="2">
        <f t="shared" si="142"/>
        <v>6715.9999999999991</v>
      </c>
      <c r="H4608" s="1">
        <f t="shared" si="143"/>
        <v>559.66666666666663</v>
      </c>
    </row>
    <row r="4609" spans="1:8" x14ac:dyDescent="0.25">
      <c r="A4609" t="s">
        <v>6</v>
      </c>
      <c r="B4609">
        <v>75503050</v>
      </c>
      <c r="C4609">
        <v>0</v>
      </c>
      <c r="D4609">
        <v>6605.98</v>
      </c>
      <c r="E4609">
        <v>359</v>
      </c>
      <c r="G4609" s="2">
        <f t="shared" si="142"/>
        <v>6716.3863509749299</v>
      </c>
      <c r="H4609" s="1">
        <f t="shared" si="143"/>
        <v>559.69886258124416</v>
      </c>
    </row>
    <row r="4610" spans="1:8" x14ac:dyDescent="0.25">
      <c r="A4610" t="s">
        <v>6</v>
      </c>
      <c r="B4610">
        <v>74203372</v>
      </c>
      <c r="C4610">
        <v>3</v>
      </c>
      <c r="D4610">
        <v>6091.99</v>
      </c>
      <c r="E4610">
        <v>331</v>
      </c>
      <c r="G4610" s="2">
        <f t="shared" ref="G4610:G4673" si="144">+D4610/E4610*365</f>
        <v>6717.7533232628393</v>
      </c>
      <c r="H4610" s="1">
        <f t="shared" ref="H4610:H4673" si="145">G4610/12</f>
        <v>559.81277693856998</v>
      </c>
    </row>
    <row r="4611" spans="1:8" x14ac:dyDescent="0.25">
      <c r="A4611" t="s">
        <v>6</v>
      </c>
      <c r="B4611">
        <v>77101506</v>
      </c>
      <c r="C4611">
        <v>1</v>
      </c>
      <c r="D4611">
        <v>6608.99</v>
      </c>
      <c r="E4611">
        <v>359</v>
      </c>
      <c r="G4611" s="2">
        <f t="shared" si="144"/>
        <v>6719.4466573816153</v>
      </c>
      <c r="H4611" s="1">
        <f t="shared" si="145"/>
        <v>559.95388811513465</v>
      </c>
    </row>
    <row r="4612" spans="1:8" x14ac:dyDescent="0.25">
      <c r="A4612" t="s">
        <v>6</v>
      </c>
      <c r="B4612">
        <v>77130330</v>
      </c>
      <c r="C4612">
        <v>3</v>
      </c>
      <c r="D4612">
        <v>6609.01</v>
      </c>
      <c r="E4612">
        <v>359</v>
      </c>
      <c r="G4612" s="2">
        <f t="shared" si="144"/>
        <v>6719.4669916434541</v>
      </c>
      <c r="H4612" s="1">
        <f t="shared" si="145"/>
        <v>559.95558263695455</v>
      </c>
    </row>
    <row r="4613" spans="1:8" x14ac:dyDescent="0.25">
      <c r="A4613" t="s">
        <v>6</v>
      </c>
      <c r="B4613">
        <v>74306930</v>
      </c>
      <c r="C4613">
        <v>0</v>
      </c>
      <c r="D4613">
        <v>6959</v>
      </c>
      <c r="E4613">
        <v>378</v>
      </c>
      <c r="G4613" s="2">
        <f t="shared" si="144"/>
        <v>6719.6693121693124</v>
      </c>
      <c r="H4613" s="1">
        <f t="shared" si="145"/>
        <v>559.972442680776</v>
      </c>
    </row>
    <row r="4614" spans="1:8" x14ac:dyDescent="0.25">
      <c r="A4614" t="s">
        <v>6</v>
      </c>
      <c r="B4614">
        <v>71004580</v>
      </c>
      <c r="C4614">
        <v>0</v>
      </c>
      <c r="D4614">
        <v>7218.03</v>
      </c>
      <c r="E4614">
        <v>392</v>
      </c>
      <c r="G4614" s="2">
        <f t="shared" si="144"/>
        <v>6720.8697704081633</v>
      </c>
      <c r="H4614" s="1">
        <f t="shared" si="145"/>
        <v>560.07248086734694</v>
      </c>
    </row>
    <row r="4615" spans="1:8" x14ac:dyDescent="0.25">
      <c r="A4615" t="s">
        <v>6</v>
      </c>
      <c r="B4615">
        <v>74211810</v>
      </c>
      <c r="C4615">
        <v>4</v>
      </c>
      <c r="D4615">
        <v>4806</v>
      </c>
      <c r="E4615">
        <v>261</v>
      </c>
      <c r="G4615" s="2">
        <f t="shared" si="144"/>
        <v>6721.0344827586214</v>
      </c>
      <c r="H4615" s="1">
        <f t="shared" si="145"/>
        <v>560.08620689655174</v>
      </c>
    </row>
    <row r="4616" spans="1:8" x14ac:dyDescent="0.25">
      <c r="A4616" t="s">
        <v>6</v>
      </c>
      <c r="B4616">
        <v>74213030</v>
      </c>
      <c r="C4616">
        <v>2</v>
      </c>
      <c r="D4616">
        <v>6095.97</v>
      </c>
      <c r="E4616">
        <v>331</v>
      </c>
      <c r="G4616" s="2">
        <f t="shared" si="144"/>
        <v>6722.1421450151065</v>
      </c>
      <c r="H4616" s="1">
        <f t="shared" si="145"/>
        <v>560.17851208459217</v>
      </c>
    </row>
    <row r="4617" spans="1:8" x14ac:dyDescent="0.25">
      <c r="A4617" t="s">
        <v>6</v>
      </c>
      <c r="B4617">
        <v>74320490</v>
      </c>
      <c r="C4617">
        <v>2</v>
      </c>
      <c r="D4617">
        <v>6961.98</v>
      </c>
      <c r="E4617">
        <v>378</v>
      </c>
      <c r="G4617" s="2">
        <f t="shared" si="144"/>
        <v>6722.5468253968247</v>
      </c>
      <c r="H4617" s="1">
        <f t="shared" si="145"/>
        <v>560.21223544973543</v>
      </c>
    </row>
    <row r="4618" spans="1:8" x14ac:dyDescent="0.25">
      <c r="A4618" t="s">
        <v>6</v>
      </c>
      <c r="B4618">
        <v>77409120</v>
      </c>
      <c r="C4618">
        <v>1</v>
      </c>
      <c r="D4618">
        <v>1492</v>
      </c>
      <c r="E4618">
        <v>81</v>
      </c>
      <c r="G4618" s="2">
        <f t="shared" si="144"/>
        <v>6723.2098765432102</v>
      </c>
      <c r="H4618" s="1">
        <f t="shared" si="145"/>
        <v>560.26748971193422</v>
      </c>
    </row>
    <row r="4619" spans="1:8" x14ac:dyDescent="0.25">
      <c r="A4619" t="s">
        <v>6</v>
      </c>
      <c r="B4619">
        <v>71715240</v>
      </c>
      <c r="C4619">
        <v>29</v>
      </c>
      <c r="D4619">
        <v>1731.84</v>
      </c>
      <c r="E4619">
        <v>94</v>
      </c>
      <c r="G4619" s="2">
        <f t="shared" si="144"/>
        <v>6724.6978723404254</v>
      </c>
      <c r="H4619" s="1">
        <f t="shared" si="145"/>
        <v>560.39148936170216</v>
      </c>
    </row>
    <row r="4620" spans="1:8" x14ac:dyDescent="0.25">
      <c r="A4620" t="s">
        <v>6</v>
      </c>
      <c r="B4620">
        <v>71706415</v>
      </c>
      <c r="C4620">
        <v>4</v>
      </c>
      <c r="D4620">
        <v>7333.99</v>
      </c>
      <c r="E4620">
        <v>398</v>
      </c>
      <c r="G4620" s="2">
        <f t="shared" si="144"/>
        <v>6725.8953517587934</v>
      </c>
      <c r="H4620" s="1">
        <f t="shared" si="145"/>
        <v>560.49127931323278</v>
      </c>
    </row>
    <row r="4621" spans="1:8" x14ac:dyDescent="0.25">
      <c r="A4621" t="s">
        <v>6</v>
      </c>
      <c r="B4621">
        <v>76000720</v>
      </c>
      <c r="C4621">
        <v>0</v>
      </c>
      <c r="D4621">
        <v>6247.99</v>
      </c>
      <c r="E4621">
        <v>339</v>
      </c>
      <c r="G4621" s="2">
        <f t="shared" si="144"/>
        <v>6727.1868731563418</v>
      </c>
      <c r="H4621" s="1">
        <f t="shared" si="145"/>
        <v>560.59890609636182</v>
      </c>
    </row>
    <row r="4622" spans="1:8" x14ac:dyDescent="0.25">
      <c r="A4622" t="s">
        <v>6</v>
      </c>
      <c r="B4622">
        <v>77607540</v>
      </c>
      <c r="C4622">
        <v>1</v>
      </c>
      <c r="D4622">
        <v>6192.99</v>
      </c>
      <c r="E4622">
        <v>336</v>
      </c>
      <c r="G4622" s="2">
        <f t="shared" si="144"/>
        <v>6727.5040178571426</v>
      </c>
      <c r="H4622" s="1">
        <f t="shared" si="145"/>
        <v>560.62533482142851</v>
      </c>
    </row>
    <row r="4623" spans="1:8" x14ac:dyDescent="0.25">
      <c r="A4623" t="s">
        <v>6</v>
      </c>
      <c r="B4623">
        <v>71701290</v>
      </c>
      <c r="C4623">
        <v>1</v>
      </c>
      <c r="D4623">
        <v>7338</v>
      </c>
      <c r="E4623">
        <v>398</v>
      </c>
      <c r="G4623" s="2">
        <f t="shared" si="144"/>
        <v>6729.572864321608</v>
      </c>
      <c r="H4623" s="1">
        <f t="shared" si="145"/>
        <v>560.79773869346729</v>
      </c>
    </row>
    <row r="4624" spans="1:8" x14ac:dyDescent="0.25">
      <c r="A4624" t="s">
        <v>6</v>
      </c>
      <c r="B4624">
        <v>77803990</v>
      </c>
      <c r="C4624">
        <v>3</v>
      </c>
      <c r="D4624">
        <v>7227.99</v>
      </c>
      <c r="E4624">
        <v>392</v>
      </c>
      <c r="G4624" s="2">
        <f t="shared" si="144"/>
        <v>6730.1437499999993</v>
      </c>
      <c r="H4624" s="1">
        <f t="shared" si="145"/>
        <v>560.84531249999998</v>
      </c>
    </row>
    <row r="4625" spans="1:8" x14ac:dyDescent="0.25">
      <c r="A4625" t="s">
        <v>6</v>
      </c>
      <c r="B4625">
        <v>74305330</v>
      </c>
      <c r="C4625">
        <v>2</v>
      </c>
      <c r="D4625">
        <v>6970</v>
      </c>
      <c r="E4625">
        <v>378</v>
      </c>
      <c r="G4625" s="2">
        <f t="shared" si="144"/>
        <v>6730.2910052910056</v>
      </c>
      <c r="H4625" s="1">
        <f t="shared" si="145"/>
        <v>560.85758377425043</v>
      </c>
    </row>
    <row r="4626" spans="1:8" x14ac:dyDescent="0.25">
      <c r="A4626" t="s">
        <v>6</v>
      </c>
      <c r="B4626">
        <v>71202300</v>
      </c>
      <c r="C4626">
        <v>0</v>
      </c>
      <c r="D4626">
        <v>7228.95</v>
      </c>
      <c r="E4626">
        <v>392</v>
      </c>
      <c r="G4626" s="2">
        <f t="shared" si="144"/>
        <v>6731.0376275510198</v>
      </c>
      <c r="H4626" s="1">
        <f t="shared" si="145"/>
        <v>560.91980229591832</v>
      </c>
    </row>
    <row r="4627" spans="1:8" x14ac:dyDescent="0.25">
      <c r="A4627" t="s">
        <v>6</v>
      </c>
      <c r="B4627">
        <v>71601900</v>
      </c>
      <c r="C4627">
        <v>1</v>
      </c>
      <c r="D4627">
        <v>7340.97</v>
      </c>
      <c r="E4627">
        <v>398</v>
      </c>
      <c r="G4627" s="2">
        <f t="shared" si="144"/>
        <v>6732.296608040202</v>
      </c>
      <c r="H4627" s="1">
        <f t="shared" si="145"/>
        <v>561.02471733668347</v>
      </c>
    </row>
    <row r="4628" spans="1:8" x14ac:dyDescent="0.25">
      <c r="A4628" t="s">
        <v>6</v>
      </c>
      <c r="B4628">
        <v>74340050</v>
      </c>
      <c r="C4628">
        <v>1</v>
      </c>
      <c r="D4628">
        <v>5588.99</v>
      </c>
      <c r="E4628">
        <v>303</v>
      </c>
      <c r="G4628" s="2">
        <f t="shared" si="144"/>
        <v>6732.6117161716165</v>
      </c>
      <c r="H4628" s="1">
        <f t="shared" si="145"/>
        <v>561.05097634763467</v>
      </c>
    </row>
    <row r="4629" spans="1:8" x14ac:dyDescent="0.25">
      <c r="A4629" t="s">
        <v>6</v>
      </c>
      <c r="B4629">
        <v>71501040</v>
      </c>
      <c r="C4629">
        <v>5</v>
      </c>
      <c r="D4629">
        <v>7232.66</v>
      </c>
      <c r="E4629">
        <v>392</v>
      </c>
      <c r="G4629" s="2">
        <f t="shared" si="144"/>
        <v>6734.4920918367343</v>
      </c>
      <c r="H4629" s="1">
        <f t="shared" si="145"/>
        <v>561.20767431972786</v>
      </c>
    </row>
    <row r="4630" spans="1:8" x14ac:dyDescent="0.25">
      <c r="A4630" t="s">
        <v>6</v>
      </c>
      <c r="B4630">
        <v>71702960</v>
      </c>
      <c r="C4630">
        <v>14</v>
      </c>
      <c r="D4630">
        <v>774.99</v>
      </c>
      <c r="E4630">
        <v>42</v>
      </c>
      <c r="G4630" s="2">
        <f t="shared" si="144"/>
        <v>6735.0321428571424</v>
      </c>
      <c r="H4630" s="1">
        <f t="shared" si="145"/>
        <v>561.25267857142853</v>
      </c>
    </row>
    <row r="4631" spans="1:8" x14ac:dyDescent="0.25">
      <c r="A4631" t="s">
        <v>6</v>
      </c>
      <c r="B4631">
        <v>74211850</v>
      </c>
      <c r="C4631">
        <v>2</v>
      </c>
      <c r="D4631">
        <v>6108.99</v>
      </c>
      <c r="E4631">
        <v>331</v>
      </c>
      <c r="G4631" s="2">
        <f t="shared" si="144"/>
        <v>6736.4995468277948</v>
      </c>
      <c r="H4631" s="1">
        <f t="shared" si="145"/>
        <v>561.3749622356496</v>
      </c>
    </row>
    <row r="4632" spans="1:8" x14ac:dyDescent="0.25">
      <c r="A4632" t="s">
        <v>6</v>
      </c>
      <c r="B4632">
        <v>74212500</v>
      </c>
      <c r="C4632">
        <v>1</v>
      </c>
      <c r="D4632">
        <v>6110.99</v>
      </c>
      <c r="E4632">
        <v>331</v>
      </c>
      <c r="G4632" s="2">
        <f t="shared" si="144"/>
        <v>6738.7049848942597</v>
      </c>
      <c r="H4632" s="1">
        <f t="shared" si="145"/>
        <v>561.55874874118831</v>
      </c>
    </row>
    <row r="4633" spans="1:8" x14ac:dyDescent="0.25">
      <c r="A4633" t="s">
        <v>6</v>
      </c>
      <c r="B4633">
        <v>74208490</v>
      </c>
      <c r="C4633">
        <v>5</v>
      </c>
      <c r="D4633">
        <v>6113</v>
      </c>
      <c r="E4633">
        <v>331</v>
      </c>
      <c r="G4633" s="2">
        <f t="shared" si="144"/>
        <v>6740.9214501510569</v>
      </c>
      <c r="H4633" s="1">
        <f t="shared" si="145"/>
        <v>561.74345417925474</v>
      </c>
    </row>
    <row r="4634" spans="1:8" x14ac:dyDescent="0.25">
      <c r="A4634" t="s">
        <v>6</v>
      </c>
      <c r="B4634">
        <v>71007523</v>
      </c>
      <c r="C4634">
        <v>4</v>
      </c>
      <c r="D4634">
        <v>7240.02</v>
      </c>
      <c r="E4634">
        <v>392</v>
      </c>
      <c r="G4634" s="2">
        <f t="shared" si="144"/>
        <v>6741.3451530612247</v>
      </c>
      <c r="H4634" s="1">
        <f t="shared" si="145"/>
        <v>561.77876275510209</v>
      </c>
    </row>
    <row r="4635" spans="1:8" x14ac:dyDescent="0.25">
      <c r="A4635" t="s">
        <v>6</v>
      </c>
      <c r="B4635">
        <v>71007460</v>
      </c>
      <c r="C4635">
        <v>2</v>
      </c>
      <c r="D4635">
        <v>7241</v>
      </c>
      <c r="E4635">
        <v>392</v>
      </c>
      <c r="G4635" s="2">
        <f t="shared" si="144"/>
        <v>6742.2576530612241</v>
      </c>
      <c r="H4635" s="1">
        <f t="shared" si="145"/>
        <v>561.85480442176868</v>
      </c>
    </row>
    <row r="4636" spans="1:8" x14ac:dyDescent="0.25">
      <c r="A4636" t="s">
        <v>6</v>
      </c>
      <c r="B4636">
        <v>77406213</v>
      </c>
      <c r="C4636">
        <v>1</v>
      </c>
      <c r="D4636">
        <v>6208</v>
      </c>
      <c r="E4636">
        <v>336</v>
      </c>
      <c r="G4636" s="2">
        <f t="shared" si="144"/>
        <v>6743.8095238095229</v>
      </c>
      <c r="H4636" s="1">
        <f t="shared" si="145"/>
        <v>561.98412698412687</v>
      </c>
    </row>
    <row r="4637" spans="1:8" x14ac:dyDescent="0.25">
      <c r="A4637" t="s">
        <v>6</v>
      </c>
      <c r="B4637">
        <v>77901201</v>
      </c>
      <c r="C4637">
        <v>10</v>
      </c>
      <c r="D4637">
        <v>7243.98</v>
      </c>
      <c r="E4637">
        <v>392</v>
      </c>
      <c r="G4637" s="2">
        <f t="shared" si="144"/>
        <v>6745.0323979591831</v>
      </c>
      <c r="H4637" s="1">
        <f t="shared" si="145"/>
        <v>562.08603316326526</v>
      </c>
    </row>
    <row r="4638" spans="1:8" x14ac:dyDescent="0.25">
      <c r="A4638" t="s">
        <v>6</v>
      </c>
      <c r="B4638">
        <v>77400180</v>
      </c>
      <c r="C4638">
        <v>18</v>
      </c>
      <c r="D4638">
        <v>5546</v>
      </c>
      <c r="E4638">
        <v>300</v>
      </c>
      <c r="G4638" s="2">
        <f t="shared" si="144"/>
        <v>6747.6333333333341</v>
      </c>
      <c r="H4638" s="1">
        <f t="shared" si="145"/>
        <v>562.30277777777781</v>
      </c>
    </row>
    <row r="4639" spans="1:8" x14ac:dyDescent="0.25">
      <c r="A4639" t="s">
        <v>6</v>
      </c>
      <c r="B4639">
        <v>77611720</v>
      </c>
      <c r="C4639">
        <v>7</v>
      </c>
      <c r="D4639">
        <v>6214.01</v>
      </c>
      <c r="E4639">
        <v>336</v>
      </c>
      <c r="G4639" s="2">
        <f t="shared" si="144"/>
        <v>6750.3382440476198</v>
      </c>
      <c r="H4639" s="1">
        <f t="shared" si="145"/>
        <v>562.52818700396836</v>
      </c>
    </row>
    <row r="4640" spans="1:8" x14ac:dyDescent="0.25">
      <c r="A4640" t="s">
        <v>6</v>
      </c>
      <c r="B4640">
        <v>71500565</v>
      </c>
      <c r="C4640">
        <v>14</v>
      </c>
      <c r="D4640">
        <v>7249.99</v>
      </c>
      <c r="E4640">
        <v>392</v>
      </c>
      <c r="G4640" s="2">
        <f t="shared" si="144"/>
        <v>6750.628443877551</v>
      </c>
      <c r="H4640" s="1">
        <f t="shared" si="145"/>
        <v>562.55237032312925</v>
      </c>
    </row>
    <row r="4641" spans="1:8" x14ac:dyDescent="0.25">
      <c r="A4641" t="s">
        <v>6</v>
      </c>
      <c r="B4641">
        <v>71000509</v>
      </c>
      <c r="C4641">
        <v>30</v>
      </c>
      <c r="D4641">
        <v>2496.9699999999998</v>
      </c>
      <c r="E4641">
        <v>135</v>
      </c>
      <c r="G4641" s="2">
        <f t="shared" si="144"/>
        <v>6751.0670370370372</v>
      </c>
      <c r="H4641" s="1">
        <f t="shared" si="145"/>
        <v>562.58891975308643</v>
      </c>
    </row>
    <row r="4642" spans="1:8" x14ac:dyDescent="0.25">
      <c r="A4642" t="s">
        <v>6</v>
      </c>
      <c r="B4642">
        <v>77960900</v>
      </c>
      <c r="C4642">
        <v>3</v>
      </c>
      <c r="D4642">
        <v>7252.01</v>
      </c>
      <c r="E4642">
        <v>392</v>
      </c>
      <c r="G4642" s="2">
        <f t="shared" si="144"/>
        <v>6752.5093112244904</v>
      </c>
      <c r="H4642" s="1">
        <f t="shared" si="145"/>
        <v>562.70910926870749</v>
      </c>
    </row>
    <row r="4643" spans="1:8" x14ac:dyDescent="0.25">
      <c r="A4643" t="s">
        <v>6</v>
      </c>
      <c r="B4643">
        <v>71702960</v>
      </c>
      <c r="C4643">
        <v>17</v>
      </c>
      <c r="D4643">
        <v>1332.01</v>
      </c>
      <c r="E4643">
        <v>72</v>
      </c>
      <c r="G4643" s="2">
        <f t="shared" si="144"/>
        <v>6752.5506944444442</v>
      </c>
      <c r="H4643" s="1">
        <f t="shared" si="145"/>
        <v>562.71255787037035</v>
      </c>
    </row>
    <row r="4644" spans="1:8" x14ac:dyDescent="0.25">
      <c r="A4644" t="s">
        <v>6</v>
      </c>
      <c r="B4644">
        <v>77104860</v>
      </c>
      <c r="C4644">
        <v>0</v>
      </c>
      <c r="D4644">
        <v>6642.98</v>
      </c>
      <c r="E4644">
        <v>359</v>
      </c>
      <c r="G4644" s="2">
        <f t="shared" si="144"/>
        <v>6754.0047353760447</v>
      </c>
      <c r="H4644" s="1">
        <f t="shared" si="145"/>
        <v>562.83372794800368</v>
      </c>
    </row>
    <row r="4645" spans="1:8" x14ac:dyDescent="0.25">
      <c r="A4645" t="s">
        <v>6</v>
      </c>
      <c r="B4645">
        <v>77902040</v>
      </c>
      <c r="C4645">
        <v>1</v>
      </c>
      <c r="D4645">
        <v>7255.07</v>
      </c>
      <c r="E4645">
        <v>392</v>
      </c>
      <c r="G4645" s="2">
        <f t="shared" si="144"/>
        <v>6755.3585459183678</v>
      </c>
      <c r="H4645" s="1">
        <f t="shared" si="145"/>
        <v>562.94654549319728</v>
      </c>
    </row>
    <row r="4646" spans="1:8" x14ac:dyDescent="0.25">
      <c r="A4646" t="s">
        <v>6</v>
      </c>
      <c r="B4646">
        <v>71003031</v>
      </c>
      <c r="C4646">
        <v>14</v>
      </c>
      <c r="D4646">
        <v>7256</v>
      </c>
      <c r="E4646">
        <v>392</v>
      </c>
      <c r="G4646" s="2">
        <f t="shared" si="144"/>
        <v>6756.224489795919</v>
      </c>
      <c r="H4646" s="1">
        <f t="shared" si="145"/>
        <v>563.01870748299325</v>
      </c>
    </row>
    <row r="4647" spans="1:8" x14ac:dyDescent="0.25">
      <c r="A4647" t="s">
        <v>6</v>
      </c>
      <c r="B4647">
        <v>71101967</v>
      </c>
      <c r="C4647">
        <v>3</v>
      </c>
      <c r="D4647">
        <v>7256.02</v>
      </c>
      <c r="E4647">
        <v>392</v>
      </c>
      <c r="G4647" s="2">
        <f t="shared" si="144"/>
        <v>6756.2431122448979</v>
      </c>
      <c r="H4647" s="1">
        <f t="shared" si="145"/>
        <v>563.02025935374149</v>
      </c>
    </row>
    <row r="4648" spans="1:8" x14ac:dyDescent="0.25">
      <c r="A4648" t="s">
        <v>6</v>
      </c>
      <c r="B4648">
        <v>71708780</v>
      </c>
      <c r="C4648">
        <v>6</v>
      </c>
      <c r="D4648">
        <v>7370.03</v>
      </c>
      <c r="E4648">
        <v>398</v>
      </c>
      <c r="G4648" s="2">
        <f t="shared" si="144"/>
        <v>6758.9471105527637</v>
      </c>
      <c r="H4648" s="1">
        <f t="shared" si="145"/>
        <v>563.24559254606368</v>
      </c>
    </row>
    <row r="4649" spans="1:8" x14ac:dyDescent="0.25">
      <c r="A4649" t="s">
        <v>6</v>
      </c>
      <c r="B4649">
        <v>71130206</v>
      </c>
      <c r="C4649">
        <v>1</v>
      </c>
      <c r="D4649">
        <v>7259</v>
      </c>
      <c r="E4649">
        <v>392</v>
      </c>
      <c r="G4649" s="2">
        <f t="shared" si="144"/>
        <v>6759.0178571428569</v>
      </c>
      <c r="H4649" s="1">
        <f t="shared" si="145"/>
        <v>563.25148809523807</v>
      </c>
    </row>
    <row r="4650" spans="1:8" x14ac:dyDescent="0.25">
      <c r="A4650" t="s">
        <v>6</v>
      </c>
      <c r="B4650">
        <v>77100630</v>
      </c>
      <c r="C4650">
        <v>7</v>
      </c>
      <c r="D4650">
        <v>6648.02</v>
      </c>
      <c r="E4650">
        <v>359</v>
      </c>
      <c r="G4650" s="2">
        <f t="shared" si="144"/>
        <v>6759.1289693593317</v>
      </c>
      <c r="H4650" s="1">
        <f t="shared" si="145"/>
        <v>563.26074744661094</v>
      </c>
    </row>
    <row r="4651" spans="1:8" x14ac:dyDescent="0.25">
      <c r="A4651" t="s">
        <v>6</v>
      </c>
      <c r="B4651">
        <v>74204020</v>
      </c>
      <c r="C4651">
        <v>1</v>
      </c>
      <c r="D4651">
        <v>2740.99</v>
      </c>
      <c r="E4651">
        <v>148</v>
      </c>
      <c r="G4651" s="2">
        <f t="shared" si="144"/>
        <v>6759.8739864864856</v>
      </c>
      <c r="H4651" s="1">
        <f t="shared" si="145"/>
        <v>563.32283220720717</v>
      </c>
    </row>
    <row r="4652" spans="1:8" x14ac:dyDescent="0.25">
      <c r="A4652" t="s">
        <v>6</v>
      </c>
      <c r="B4652">
        <v>77405600</v>
      </c>
      <c r="C4652">
        <v>9</v>
      </c>
      <c r="D4652">
        <v>6223</v>
      </c>
      <c r="E4652">
        <v>336</v>
      </c>
      <c r="G4652" s="2">
        <f t="shared" si="144"/>
        <v>6760.1041666666661</v>
      </c>
      <c r="H4652" s="1">
        <f t="shared" si="145"/>
        <v>563.3420138888888</v>
      </c>
    </row>
    <row r="4653" spans="1:8" x14ac:dyDescent="0.25">
      <c r="A4653" t="s">
        <v>6</v>
      </c>
      <c r="B4653">
        <v>74202660</v>
      </c>
      <c r="C4653">
        <v>0</v>
      </c>
      <c r="D4653">
        <v>6131</v>
      </c>
      <c r="E4653">
        <v>331</v>
      </c>
      <c r="G4653" s="2">
        <f t="shared" si="144"/>
        <v>6760.7703927492448</v>
      </c>
      <c r="H4653" s="1">
        <f t="shared" si="145"/>
        <v>563.39753272910377</v>
      </c>
    </row>
    <row r="4654" spans="1:8" x14ac:dyDescent="0.25">
      <c r="A4654" t="s">
        <v>6</v>
      </c>
      <c r="B4654">
        <v>75503770</v>
      </c>
      <c r="C4654">
        <v>2</v>
      </c>
      <c r="D4654">
        <v>6835</v>
      </c>
      <c r="E4654">
        <v>369</v>
      </c>
      <c r="G4654" s="2">
        <f t="shared" si="144"/>
        <v>6760.9078590785903</v>
      </c>
      <c r="H4654" s="1">
        <f t="shared" si="145"/>
        <v>563.40898825654915</v>
      </c>
    </row>
    <row r="4655" spans="1:8" x14ac:dyDescent="0.25">
      <c r="A4655" t="s">
        <v>6</v>
      </c>
      <c r="B4655">
        <v>71704410</v>
      </c>
      <c r="C4655">
        <v>2</v>
      </c>
      <c r="D4655">
        <v>1130</v>
      </c>
      <c r="E4655">
        <v>61</v>
      </c>
      <c r="G4655" s="2">
        <f t="shared" si="144"/>
        <v>6761.4754098360654</v>
      </c>
      <c r="H4655" s="1">
        <f t="shared" si="145"/>
        <v>563.45628415300541</v>
      </c>
    </row>
    <row r="4656" spans="1:8" x14ac:dyDescent="0.25">
      <c r="A4656" t="s">
        <v>6</v>
      </c>
      <c r="B4656">
        <v>77404980</v>
      </c>
      <c r="C4656">
        <v>9</v>
      </c>
      <c r="D4656">
        <v>2241.91</v>
      </c>
      <c r="E4656">
        <v>121</v>
      </c>
      <c r="G4656" s="2">
        <f t="shared" si="144"/>
        <v>6762.7863636363636</v>
      </c>
      <c r="H4656" s="1">
        <f t="shared" si="145"/>
        <v>563.5655303030303</v>
      </c>
    </row>
    <row r="4657" spans="1:8" x14ac:dyDescent="0.25">
      <c r="A4657" t="s">
        <v>6</v>
      </c>
      <c r="B4657">
        <v>77407190</v>
      </c>
      <c r="C4657">
        <v>3</v>
      </c>
      <c r="D4657">
        <v>6226</v>
      </c>
      <c r="E4657">
        <v>336</v>
      </c>
      <c r="G4657" s="2">
        <f t="shared" si="144"/>
        <v>6763.3630952380954</v>
      </c>
      <c r="H4657" s="1">
        <f t="shared" si="145"/>
        <v>563.61359126984132</v>
      </c>
    </row>
    <row r="4658" spans="1:8" x14ac:dyDescent="0.25">
      <c r="A4658" t="s">
        <v>6</v>
      </c>
      <c r="B4658">
        <v>77801240</v>
      </c>
      <c r="C4658">
        <v>3</v>
      </c>
      <c r="D4658">
        <v>7264.99</v>
      </c>
      <c r="E4658">
        <v>392</v>
      </c>
      <c r="G4658" s="2">
        <f t="shared" si="144"/>
        <v>6764.5952806122441</v>
      </c>
      <c r="H4658" s="1">
        <f t="shared" si="145"/>
        <v>563.71627338435371</v>
      </c>
    </row>
    <row r="4659" spans="1:8" x14ac:dyDescent="0.25">
      <c r="A4659" t="s">
        <v>6</v>
      </c>
      <c r="B4659">
        <v>74306830</v>
      </c>
      <c r="C4659">
        <v>5</v>
      </c>
      <c r="D4659">
        <v>7007</v>
      </c>
      <c r="E4659">
        <v>378</v>
      </c>
      <c r="G4659" s="2">
        <f t="shared" si="144"/>
        <v>6766.0185185185192</v>
      </c>
      <c r="H4659" s="1">
        <f t="shared" si="145"/>
        <v>563.83487654320993</v>
      </c>
    </row>
    <row r="4660" spans="1:8" x14ac:dyDescent="0.25">
      <c r="A4660" t="s">
        <v>6</v>
      </c>
      <c r="B4660">
        <v>77102520</v>
      </c>
      <c r="C4660">
        <v>11</v>
      </c>
      <c r="D4660">
        <v>6655.03</v>
      </c>
      <c r="E4660">
        <v>359</v>
      </c>
      <c r="G4660" s="2">
        <f t="shared" si="144"/>
        <v>6766.2561281337048</v>
      </c>
      <c r="H4660" s="1">
        <f t="shared" si="145"/>
        <v>563.85467734447536</v>
      </c>
    </row>
    <row r="4661" spans="1:8" x14ac:dyDescent="0.25">
      <c r="A4661" t="s">
        <v>6</v>
      </c>
      <c r="B4661">
        <v>75502580</v>
      </c>
      <c r="C4661">
        <v>0</v>
      </c>
      <c r="D4661">
        <v>6655.99</v>
      </c>
      <c r="E4661">
        <v>359</v>
      </c>
      <c r="G4661" s="2">
        <f t="shared" si="144"/>
        <v>6767.2321727019489</v>
      </c>
      <c r="H4661" s="1">
        <f t="shared" si="145"/>
        <v>563.93601439182908</v>
      </c>
    </row>
    <row r="4662" spans="1:8" x14ac:dyDescent="0.25">
      <c r="A4662" t="s">
        <v>6</v>
      </c>
      <c r="B4662">
        <v>77903160</v>
      </c>
      <c r="C4662">
        <v>3</v>
      </c>
      <c r="D4662">
        <v>7269.02</v>
      </c>
      <c r="E4662">
        <v>392</v>
      </c>
      <c r="G4662" s="2">
        <f t="shared" si="144"/>
        <v>6768.3477040816333</v>
      </c>
      <c r="H4662" s="1">
        <f t="shared" si="145"/>
        <v>564.02897534013607</v>
      </c>
    </row>
    <row r="4663" spans="1:8" x14ac:dyDescent="0.25">
      <c r="A4663" t="s">
        <v>6</v>
      </c>
      <c r="B4663">
        <v>77406420</v>
      </c>
      <c r="C4663">
        <v>3</v>
      </c>
      <c r="D4663">
        <v>6230.98</v>
      </c>
      <c r="E4663">
        <v>336</v>
      </c>
      <c r="G4663" s="2">
        <f t="shared" si="144"/>
        <v>6768.7729166666659</v>
      </c>
      <c r="H4663" s="1">
        <f t="shared" si="145"/>
        <v>564.06440972222219</v>
      </c>
    </row>
    <row r="4664" spans="1:8" x14ac:dyDescent="0.25">
      <c r="A4664" t="s">
        <v>6</v>
      </c>
      <c r="B4664">
        <v>71400580</v>
      </c>
      <c r="C4664">
        <v>0</v>
      </c>
      <c r="D4664">
        <v>7271</v>
      </c>
      <c r="E4664">
        <v>392</v>
      </c>
      <c r="G4664" s="2">
        <f t="shared" si="144"/>
        <v>6770.1913265306121</v>
      </c>
      <c r="H4664" s="1">
        <f t="shared" si="145"/>
        <v>564.18261054421771</v>
      </c>
    </row>
    <row r="4665" spans="1:8" x14ac:dyDescent="0.25">
      <c r="A4665" t="s">
        <v>6</v>
      </c>
      <c r="B4665">
        <v>74209690</v>
      </c>
      <c r="C4665">
        <v>0</v>
      </c>
      <c r="D4665">
        <v>6142.04</v>
      </c>
      <c r="E4665">
        <v>331</v>
      </c>
      <c r="G4665" s="2">
        <f t="shared" si="144"/>
        <v>6772.9444108761327</v>
      </c>
      <c r="H4665" s="1">
        <f t="shared" si="145"/>
        <v>564.41203423967772</v>
      </c>
    </row>
    <row r="4666" spans="1:8" x14ac:dyDescent="0.25">
      <c r="A4666" t="s">
        <v>6</v>
      </c>
      <c r="B4666">
        <v>76000580</v>
      </c>
      <c r="C4666">
        <v>0</v>
      </c>
      <c r="D4666">
        <v>6290.99</v>
      </c>
      <c r="E4666">
        <v>339</v>
      </c>
      <c r="G4666" s="2">
        <f t="shared" si="144"/>
        <v>6773.4848082595872</v>
      </c>
      <c r="H4666" s="1">
        <f t="shared" si="145"/>
        <v>564.4570673549656</v>
      </c>
    </row>
    <row r="4667" spans="1:8" x14ac:dyDescent="0.25">
      <c r="A4667" t="s">
        <v>6</v>
      </c>
      <c r="B4667">
        <v>74200770</v>
      </c>
      <c r="C4667">
        <v>0</v>
      </c>
      <c r="D4667">
        <v>6143.01</v>
      </c>
      <c r="E4667">
        <v>331</v>
      </c>
      <c r="G4667" s="2">
        <f t="shared" si="144"/>
        <v>6774.0140483383684</v>
      </c>
      <c r="H4667" s="1">
        <f t="shared" si="145"/>
        <v>564.50117069486407</v>
      </c>
    </row>
    <row r="4668" spans="1:8" x14ac:dyDescent="0.25">
      <c r="A4668" t="s">
        <v>6</v>
      </c>
      <c r="B4668">
        <v>74340070</v>
      </c>
      <c r="C4668">
        <v>1</v>
      </c>
      <c r="D4668">
        <v>2783.98</v>
      </c>
      <c r="E4668">
        <v>150</v>
      </c>
      <c r="G4668" s="2">
        <f t="shared" si="144"/>
        <v>6774.351333333334</v>
      </c>
      <c r="H4668" s="1">
        <f t="shared" si="145"/>
        <v>564.52927777777779</v>
      </c>
    </row>
    <row r="4669" spans="1:8" x14ac:dyDescent="0.25">
      <c r="A4669" t="s">
        <v>6</v>
      </c>
      <c r="B4669">
        <v>77601960</v>
      </c>
      <c r="C4669">
        <v>6</v>
      </c>
      <c r="D4669">
        <v>297</v>
      </c>
      <c r="E4669">
        <v>16</v>
      </c>
      <c r="G4669" s="2">
        <f t="shared" si="144"/>
        <v>6775.3125</v>
      </c>
      <c r="H4669" s="1">
        <f t="shared" si="145"/>
        <v>564.609375</v>
      </c>
    </row>
    <row r="4670" spans="1:8" x14ac:dyDescent="0.25">
      <c r="A4670" t="s">
        <v>6</v>
      </c>
      <c r="B4670">
        <v>71130221</v>
      </c>
      <c r="C4670">
        <v>2</v>
      </c>
      <c r="D4670">
        <v>7277.02</v>
      </c>
      <c r="E4670">
        <v>392</v>
      </c>
      <c r="G4670" s="2">
        <f t="shared" si="144"/>
        <v>6775.7966836734695</v>
      </c>
      <c r="H4670" s="1">
        <f t="shared" si="145"/>
        <v>564.64972363945583</v>
      </c>
    </row>
    <row r="4671" spans="1:8" x14ac:dyDescent="0.25">
      <c r="A4671" t="s">
        <v>6</v>
      </c>
      <c r="B4671">
        <v>71101400</v>
      </c>
      <c r="C4671">
        <v>2</v>
      </c>
      <c r="D4671">
        <v>4883.04</v>
      </c>
      <c r="E4671">
        <v>263</v>
      </c>
      <c r="G4671" s="2">
        <f t="shared" si="144"/>
        <v>6776.8425855513306</v>
      </c>
      <c r="H4671" s="1">
        <f t="shared" si="145"/>
        <v>564.73688212927755</v>
      </c>
    </row>
    <row r="4672" spans="1:8" x14ac:dyDescent="0.25">
      <c r="A4672" t="s">
        <v>6</v>
      </c>
      <c r="B4672">
        <v>75502530</v>
      </c>
      <c r="C4672">
        <v>0</v>
      </c>
      <c r="D4672">
        <v>6666.01</v>
      </c>
      <c r="E4672">
        <v>359</v>
      </c>
      <c r="G4672" s="2">
        <f t="shared" si="144"/>
        <v>6777.4196378830093</v>
      </c>
      <c r="H4672" s="1">
        <f t="shared" si="145"/>
        <v>564.78496982358411</v>
      </c>
    </row>
    <row r="4673" spans="1:8" x14ac:dyDescent="0.25">
      <c r="A4673" t="s">
        <v>6</v>
      </c>
      <c r="B4673">
        <v>76005920</v>
      </c>
      <c r="C4673">
        <v>0</v>
      </c>
      <c r="D4673">
        <v>6295</v>
      </c>
      <c r="E4673">
        <v>339</v>
      </c>
      <c r="G4673" s="2">
        <f t="shared" si="144"/>
        <v>6777.8023598820064</v>
      </c>
      <c r="H4673" s="1">
        <f t="shared" si="145"/>
        <v>564.81686332350057</v>
      </c>
    </row>
    <row r="4674" spans="1:8" x14ac:dyDescent="0.25">
      <c r="A4674" t="s">
        <v>6</v>
      </c>
      <c r="B4674">
        <v>77107510</v>
      </c>
      <c r="C4674">
        <v>5</v>
      </c>
      <c r="D4674">
        <v>2674</v>
      </c>
      <c r="E4674">
        <v>144</v>
      </c>
      <c r="G4674" s="2">
        <f t="shared" ref="G4674:G4737" si="146">+D4674/E4674*365</f>
        <v>6777.8472222222217</v>
      </c>
      <c r="H4674" s="1">
        <f t="shared" ref="H4674:H4737" si="147">G4674/12</f>
        <v>564.82060185185185</v>
      </c>
    </row>
    <row r="4675" spans="1:8" x14ac:dyDescent="0.25">
      <c r="A4675" t="s">
        <v>6</v>
      </c>
      <c r="B4675">
        <v>76000680</v>
      </c>
      <c r="C4675">
        <v>0</v>
      </c>
      <c r="D4675">
        <v>6296.01</v>
      </c>
      <c r="E4675">
        <v>339</v>
      </c>
      <c r="G4675" s="2">
        <f t="shared" si="146"/>
        <v>6778.8898230088489</v>
      </c>
      <c r="H4675" s="1">
        <f t="shared" si="147"/>
        <v>564.90748525073741</v>
      </c>
    </row>
    <row r="4676" spans="1:8" x14ac:dyDescent="0.25">
      <c r="A4676" t="s">
        <v>6</v>
      </c>
      <c r="B4676">
        <v>77102002</v>
      </c>
      <c r="C4676">
        <v>2</v>
      </c>
      <c r="D4676">
        <v>6668</v>
      </c>
      <c r="E4676">
        <v>359</v>
      </c>
      <c r="G4676" s="2">
        <f t="shared" si="146"/>
        <v>6779.4428969359333</v>
      </c>
      <c r="H4676" s="1">
        <f t="shared" si="147"/>
        <v>564.95357474466107</v>
      </c>
    </row>
    <row r="4677" spans="1:8" x14ac:dyDescent="0.25">
      <c r="A4677" t="s">
        <v>6</v>
      </c>
      <c r="B4677">
        <v>77404561</v>
      </c>
      <c r="C4677">
        <v>3</v>
      </c>
      <c r="D4677">
        <v>6241.01</v>
      </c>
      <c r="E4677">
        <v>336</v>
      </c>
      <c r="G4677" s="2">
        <f t="shared" si="146"/>
        <v>6779.6686011904767</v>
      </c>
      <c r="H4677" s="1">
        <f t="shared" si="147"/>
        <v>564.97238343253969</v>
      </c>
    </row>
    <row r="4678" spans="1:8" x14ac:dyDescent="0.25">
      <c r="A4678" t="s">
        <v>6</v>
      </c>
      <c r="B4678">
        <v>74212070</v>
      </c>
      <c r="C4678">
        <v>1</v>
      </c>
      <c r="D4678">
        <v>6149</v>
      </c>
      <c r="E4678">
        <v>331</v>
      </c>
      <c r="G4678" s="2">
        <f t="shared" si="146"/>
        <v>6780.6193353474318</v>
      </c>
      <c r="H4678" s="1">
        <f t="shared" si="147"/>
        <v>565.05161127895269</v>
      </c>
    </row>
    <row r="4679" spans="1:8" x14ac:dyDescent="0.25">
      <c r="A4679" t="s">
        <v>6</v>
      </c>
      <c r="B4679">
        <v>74207260</v>
      </c>
      <c r="C4679">
        <v>6</v>
      </c>
      <c r="D4679">
        <v>6150.01</v>
      </c>
      <c r="E4679">
        <v>331</v>
      </c>
      <c r="G4679" s="2">
        <f t="shared" si="146"/>
        <v>6781.7330815709975</v>
      </c>
      <c r="H4679" s="1">
        <f t="shared" si="147"/>
        <v>565.14442346424983</v>
      </c>
    </row>
    <row r="4680" spans="1:8" x14ac:dyDescent="0.25">
      <c r="A4680" t="s">
        <v>6</v>
      </c>
      <c r="B4680">
        <v>77400687</v>
      </c>
      <c r="C4680">
        <v>1</v>
      </c>
      <c r="D4680">
        <v>6243</v>
      </c>
      <c r="E4680">
        <v>336</v>
      </c>
      <c r="G4680" s="2">
        <f t="shared" si="146"/>
        <v>6781.8303571428569</v>
      </c>
      <c r="H4680" s="1">
        <f t="shared" si="147"/>
        <v>565.1525297619047</v>
      </c>
    </row>
    <row r="4681" spans="1:8" x14ac:dyDescent="0.25">
      <c r="A4681" t="s">
        <v>6</v>
      </c>
      <c r="B4681">
        <v>71003110</v>
      </c>
      <c r="C4681">
        <v>0</v>
      </c>
      <c r="D4681">
        <v>1654.01</v>
      </c>
      <c r="E4681">
        <v>89</v>
      </c>
      <c r="G4681" s="2">
        <f t="shared" si="146"/>
        <v>6783.2994382022471</v>
      </c>
      <c r="H4681" s="1">
        <f t="shared" si="147"/>
        <v>565.27495318352055</v>
      </c>
    </row>
    <row r="4682" spans="1:8" x14ac:dyDescent="0.25">
      <c r="A4682" t="s">
        <v>6</v>
      </c>
      <c r="B4682">
        <v>77502029</v>
      </c>
      <c r="C4682">
        <v>13</v>
      </c>
      <c r="D4682">
        <v>3327</v>
      </c>
      <c r="E4682">
        <v>179</v>
      </c>
      <c r="G4682" s="2">
        <f t="shared" si="146"/>
        <v>6784.1061452513968</v>
      </c>
      <c r="H4682" s="1">
        <f t="shared" si="147"/>
        <v>565.34217877094977</v>
      </c>
    </row>
    <row r="4683" spans="1:8" x14ac:dyDescent="0.25">
      <c r="A4683" t="s">
        <v>6</v>
      </c>
      <c r="B4683">
        <v>74213065</v>
      </c>
      <c r="C4683">
        <v>1</v>
      </c>
      <c r="D4683">
        <v>6153.01</v>
      </c>
      <c r="E4683">
        <v>331</v>
      </c>
      <c r="G4683" s="2">
        <f t="shared" si="146"/>
        <v>6785.0412386706948</v>
      </c>
      <c r="H4683" s="1">
        <f t="shared" si="147"/>
        <v>565.42010322255794</v>
      </c>
    </row>
    <row r="4684" spans="1:8" x14ac:dyDescent="0.25">
      <c r="A4684" t="s">
        <v>6</v>
      </c>
      <c r="B4684">
        <v>77613450</v>
      </c>
      <c r="C4684">
        <v>1</v>
      </c>
      <c r="D4684">
        <v>6247</v>
      </c>
      <c r="E4684">
        <v>336</v>
      </c>
      <c r="G4684" s="2">
        <f t="shared" si="146"/>
        <v>6786.1755952380954</v>
      </c>
      <c r="H4684" s="1">
        <f t="shared" si="147"/>
        <v>565.51463293650795</v>
      </c>
    </row>
    <row r="4685" spans="1:8" x14ac:dyDescent="0.25">
      <c r="A4685" t="s">
        <v>6</v>
      </c>
      <c r="B4685">
        <v>77400260</v>
      </c>
      <c r="C4685">
        <v>25</v>
      </c>
      <c r="D4685">
        <v>688</v>
      </c>
      <c r="E4685">
        <v>37</v>
      </c>
      <c r="G4685" s="2">
        <f t="shared" si="146"/>
        <v>6787.0270270270266</v>
      </c>
      <c r="H4685" s="1">
        <f t="shared" si="147"/>
        <v>565.58558558558559</v>
      </c>
    </row>
    <row r="4686" spans="1:8" x14ac:dyDescent="0.25">
      <c r="A4686" t="s">
        <v>6</v>
      </c>
      <c r="B4686">
        <v>71007640</v>
      </c>
      <c r="C4686">
        <v>1</v>
      </c>
      <c r="D4686">
        <v>7290.01</v>
      </c>
      <c r="E4686">
        <v>392</v>
      </c>
      <c r="G4686" s="2">
        <f t="shared" si="146"/>
        <v>6787.8919642857145</v>
      </c>
      <c r="H4686" s="1">
        <f t="shared" si="147"/>
        <v>565.65766369047617</v>
      </c>
    </row>
    <row r="4687" spans="1:8" x14ac:dyDescent="0.25">
      <c r="A4687" t="s">
        <v>6</v>
      </c>
      <c r="B4687">
        <v>71701295</v>
      </c>
      <c r="C4687">
        <v>7</v>
      </c>
      <c r="D4687">
        <v>7402.01</v>
      </c>
      <c r="E4687">
        <v>398</v>
      </c>
      <c r="G4687" s="2">
        <f t="shared" si="146"/>
        <v>6788.2755025125634</v>
      </c>
      <c r="H4687" s="1">
        <f t="shared" si="147"/>
        <v>565.68962520938032</v>
      </c>
    </row>
    <row r="4688" spans="1:8" x14ac:dyDescent="0.25">
      <c r="A4688" t="s">
        <v>6</v>
      </c>
      <c r="B4688">
        <v>74211360</v>
      </c>
      <c r="C4688">
        <v>1</v>
      </c>
      <c r="D4688">
        <v>6155.99</v>
      </c>
      <c r="E4688">
        <v>331</v>
      </c>
      <c r="G4688" s="2">
        <f t="shared" si="146"/>
        <v>6788.3273413897286</v>
      </c>
      <c r="H4688" s="1">
        <f t="shared" si="147"/>
        <v>565.69394511581072</v>
      </c>
    </row>
    <row r="4689" spans="1:8" x14ac:dyDescent="0.25">
      <c r="A4689" t="s">
        <v>6</v>
      </c>
      <c r="B4689">
        <v>71130169</v>
      </c>
      <c r="C4689">
        <v>3</v>
      </c>
      <c r="D4689">
        <v>6733</v>
      </c>
      <c r="E4689">
        <v>362</v>
      </c>
      <c r="G4689" s="2">
        <f t="shared" si="146"/>
        <v>6788.7983425414368</v>
      </c>
      <c r="H4689" s="1">
        <f t="shared" si="147"/>
        <v>565.73319521178644</v>
      </c>
    </row>
    <row r="4690" spans="1:8" x14ac:dyDescent="0.25">
      <c r="A4690" t="s">
        <v>6</v>
      </c>
      <c r="B4690">
        <v>77800960</v>
      </c>
      <c r="C4690">
        <v>4</v>
      </c>
      <c r="D4690">
        <v>6696</v>
      </c>
      <c r="E4690">
        <v>360</v>
      </c>
      <c r="G4690" s="2">
        <f t="shared" si="146"/>
        <v>6789.0000000000009</v>
      </c>
      <c r="H4690" s="1">
        <f t="shared" si="147"/>
        <v>565.75000000000011</v>
      </c>
    </row>
    <row r="4691" spans="1:8" x14ac:dyDescent="0.25">
      <c r="A4691" t="s">
        <v>6</v>
      </c>
      <c r="B4691">
        <v>71701700</v>
      </c>
      <c r="C4691">
        <v>1</v>
      </c>
      <c r="D4691">
        <v>7403</v>
      </c>
      <c r="E4691">
        <v>398</v>
      </c>
      <c r="G4691" s="2">
        <f t="shared" si="146"/>
        <v>6789.1834170854281</v>
      </c>
      <c r="H4691" s="1">
        <f t="shared" si="147"/>
        <v>565.76528475711905</v>
      </c>
    </row>
    <row r="4692" spans="1:8" x14ac:dyDescent="0.25">
      <c r="A4692" t="s">
        <v>6</v>
      </c>
      <c r="B4692">
        <v>71006940</v>
      </c>
      <c r="C4692">
        <v>1</v>
      </c>
      <c r="D4692">
        <v>7292.99</v>
      </c>
      <c r="E4692">
        <v>392</v>
      </c>
      <c r="G4692" s="2">
        <f t="shared" si="146"/>
        <v>6790.6667091836734</v>
      </c>
      <c r="H4692" s="1">
        <f t="shared" si="147"/>
        <v>565.88889243197275</v>
      </c>
    </row>
    <row r="4693" spans="1:8" x14ac:dyDescent="0.25">
      <c r="A4693" t="s">
        <v>6</v>
      </c>
      <c r="B4693">
        <v>74304770</v>
      </c>
      <c r="C4693">
        <v>0</v>
      </c>
      <c r="D4693">
        <v>7033.99</v>
      </c>
      <c r="E4693">
        <v>378</v>
      </c>
      <c r="G4693" s="2">
        <f t="shared" si="146"/>
        <v>6792.0802910052907</v>
      </c>
      <c r="H4693" s="1">
        <f t="shared" si="147"/>
        <v>566.00669091710756</v>
      </c>
    </row>
    <row r="4694" spans="1:8" x14ac:dyDescent="0.25">
      <c r="A4694" t="s">
        <v>6</v>
      </c>
      <c r="B4694">
        <v>74202890</v>
      </c>
      <c r="C4694">
        <v>4</v>
      </c>
      <c r="D4694">
        <v>6160.99</v>
      </c>
      <c r="E4694">
        <v>331</v>
      </c>
      <c r="G4694" s="2">
        <f t="shared" si="146"/>
        <v>6793.84093655589</v>
      </c>
      <c r="H4694" s="1">
        <f t="shared" si="147"/>
        <v>566.15341137965754</v>
      </c>
    </row>
    <row r="4695" spans="1:8" x14ac:dyDescent="0.25">
      <c r="A4695" t="s">
        <v>6</v>
      </c>
      <c r="B4695">
        <v>76004240</v>
      </c>
      <c r="C4695">
        <v>0</v>
      </c>
      <c r="D4695">
        <v>6309.99</v>
      </c>
      <c r="E4695">
        <v>339</v>
      </c>
      <c r="G4695" s="2">
        <f t="shared" si="146"/>
        <v>6793.9420353982305</v>
      </c>
      <c r="H4695" s="1">
        <f t="shared" si="147"/>
        <v>566.16183628318583</v>
      </c>
    </row>
    <row r="4696" spans="1:8" x14ac:dyDescent="0.25">
      <c r="A4696" t="s">
        <v>6</v>
      </c>
      <c r="B4696">
        <v>71400800</v>
      </c>
      <c r="C4696">
        <v>0</v>
      </c>
      <c r="D4696">
        <v>7297.83</v>
      </c>
      <c r="E4696">
        <v>392</v>
      </c>
      <c r="G4696" s="2">
        <f t="shared" si="146"/>
        <v>6795.1733418367348</v>
      </c>
      <c r="H4696" s="1">
        <f t="shared" si="147"/>
        <v>566.26444515306127</v>
      </c>
    </row>
    <row r="4697" spans="1:8" x14ac:dyDescent="0.25">
      <c r="A4697" t="s">
        <v>6</v>
      </c>
      <c r="B4697">
        <v>77502031</v>
      </c>
      <c r="C4697">
        <v>11</v>
      </c>
      <c r="D4697">
        <v>6256.01</v>
      </c>
      <c r="E4697">
        <v>336</v>
      </c>
      <c r="G4697" s="2">
        <f t="shared" si="146"/>
        <v>6795.9632440476198</v>
      </c>
      <c r="H4697" s="1">
        <f t="shared" si="147"/>
        <v>566.33027033730161</v>
      </c>
    </row>
    <row r="4698" spans="1:8" x14ac:dyDescent="0.25">
      <c r="A4698" t="s">
        <v>6</v>
      </c>
      <c r="B4698">
        <v>74301830</v>
      </c>
      <c r="C4698">
        <v>1</v>
      </c>
      <c r="D4698">
        <v>7038.97</v>
      </c>
      <c r="E4698">
        <v>378</v>
      </c>
      <c r="G4698" s="2">
        <f t="shared" si="146"/>
        <v>6796.8890211640219</v>
      </c>
      <c r="H4698" s="1">
        <f t="shared" si="147"/>
        <v>566.40741843033516</v>
      </c>
    </row>
    <row r="4699" spans="1:8" x14ac:dyDescent="0.25">
      <c r="A4699" t="s">
        <v>6</v>
      </c>
      <c r="B4699">
        <v>75501022</v>
      </c>
      <c r="C4699">
        <v>2</v>
      </c>
      <c r="D4699">
        <v>6686.95</v>
      </c>
      <c r="E4699">
        <v>359</v>
      </c>
      <c r="G4699" s="2">
        <f t="shared" si="146"/>
        <v>6798.709610027855</v>
      </c>
      <c r="H4699" s="1">
        <f t="shared" si="147"/>
        <v>566.55913416898795</v>
      </c>
    </row>
    <row r="4700" spans="1:8" x14ac:dyDescent="0.25">
      <c r="A4700" t="s">
        <v>6</v>
      </c>
      <c r="B4700">
        <v>77121600</v>
      </c>
      <c r="C4700">
        <v>5</v>
      </c>
      <c r="D4700">
        <v>6686.99</v>
      </c>
      <c r="E4700">
        <v>359</v>
      </c>
      <c r="G4700" s="2">
        <f t="shared" si="146"/>
        <v>6798.7502785515326</v>
      </c>
      <c r="H4700" s="1">
        <f t="shared" si="147"/>
        <v>566.56252321262775</v>
      </c>
    </row>
    <row r="4701" spans="1:8" x14ac:dyDescent="0.25">
      <c r="A4701" t="s">
        <v>6</v>
      </c>
      <c r="B4701">
        <v>74300223</v>
      </c>
      <c r="C4701">
        <v>1</v>
      </c>
      <c r="D4701">
        <v>7041</v>
      </c>
      <c r="E4701">
        <v>378</v>
      </c>
      <c r="G4701" s="2">
        <f t="shared" si="146"/>
        <v>6798.8492063492058</v>
      </c>
      <c r="H4701" s="1">
        <f t="shared" si="147"/>
        <v>566.57076719576719</v>
      </c>
    </row>
    <row r="4702" spans="1:8" x14ac:dyDescent="0.25">
      <c r="A4702" t="s">
        <v>6</v>
      </c>
      <c r="B4702">
        <v>76005720</v>
      </c>
      <c r="C4702">
        <v>11</v>
      </c>
      <c r="D4702">
        <v>6315.03</v>
      </c>
      <c r="E4702">
        <v>339</v>
      </c>
      <c r="G4702" s="2">
        <f t="shared" si="146"/>
        <v>6799.3685840707958</v>
      </c>
      <c r="H4702" s="1">
        <f t="shared" si="147"/>
        <v>566.61404867256635</v>
      </c>
    </row>
    <row r="4703" spans="1:8" x14ac:dyDescent="0.25">
      <c r="A4703" t="s">
        <v>6</v>
      </c>
      <c r="B4703">
        <v>71402620</v>
      </c>
      <c r="C4703">
        <v>0</v>
      </c>
      <c r="D4703">
        <v>7304.98</v>
      </c>
      <c r="E4703">
        <v>392</v>
      </c>
      <c r="G4703" s="2">
        <f t="shared" si="146"/>
        <v>6801.8308673469382</v>
      </c>
      <c r="H4703" s="1">
        <f t="shared" si="147"/>
        <v>566.81923894557815</v>
      </c>
    </row>
    <row r="4704" spans="1:8" x14ac:dyDescent="0.25">
      <c r="A4704" t="s">
        <v>6</v>
      </c>
      <c r="B4704">
        <v>71503580</v>
      </c>
      <c r="C4704">
        <v>9</v>
      </c>
      <c r="D4704">
        <v>7305.5</v>
      </c>
      <c r="E4704">
        <v>392</v>
      </c>
      <c r="G4704" s="2">
        <f t="shared" si="146"/>
        <v>6802.3150510204086</v>
      </c>
      <c r="H4704" s="1">
        <f t="shared" si="147"/>
        <v>566.85958758503409</v>
      </c>
    </row>
    <row r="4705" spans="1:8" x14ac:dyDescent="0.25">
      <c r="A4705" t="s">
        <v>6</v>
      </c>
      <c r="B4705">
        <v>71715080</v>
      </c>
      <c r="C4705">
        <v>19</v>
      </c>
      <c r="D4705">
        <v>7417.99</v>
      </c>
      <c r="E4705">
        <v>398</v>
      </c>
      <c r="G4705" s="2">
        <f t="shared" si="146"/>
        <v>6802.9305276381901</v>
      </c>
      <c r="H4705" s="1">
        <f t="shared" si="147"/>
        <v>566.91087730318247</v>
      </c>
    </row>
    <row r="4706" spans="1:8" x14ac:dyDescent="0.25">
      <c r="A4706" t="s">
        <v>6</v>
      </c>
      <c r="B4706">
        <v>77108360</v>
      </c>
      <c r="C4706">
        <v>1</v>
      </c>
      <c r="D4706">
        <v>6694</v>
      </c>
      <c r="E4706">
        <v>359</v>
      </c>
      <c r="G4706" s="2">
        <f t="shared" si="146"/>
        <v>6805.8774373259057</v>
      </c>
      <c r="H4706" s="1">
        <f t="shared" si="147"/>
        <v>567.15645311049218</v>
      </c>
    </row>
    <row r="4707" spans="1:8" x14ac:dyDescent="0.25">
      <c r="A4707" t="s">
        <v>6</v>
      </c>
      <c r="B4707">
        <v>71603300</v>
      </c>
      <c r="C4707">
        <v>4</v>
      </c>
      <c r="D4707">
        <v>7422</v>
      </c>
      <c r="E4707">
        <v>398</v>
      </c>
      <c r="G4707" s="2">
        <f t="shared" si="146"/>
        <v>6806.6080402010048</v>
      </c>
      <c r="H4707" s="1">
        <f t="shared" si="147"/>
        <v>567.2173366834171</v>
      </c>
    </row>
    <row r="4708" spans="1:8" x14ac:dyDescent="0.25">
      <c r="A4708" t="s">
        <v>6</v>
      </c>
      <c r="B4708">
        <v>71202960</v>
      </c>
      <c r="C4708">
        <v>2</v>
      </c>
      <c r="D4708">
        <v>7310.13</v>
      </c>
      <c r="E4708">
        <v>392</v>
      </c>
      <c r="G4708" s="2">
        <f t="shared" si="146"/>
        <v>6806.6261479591831</v>
      </c>
      <c r="H4708" s="1">
        <f t="shared" si="147"/>
        <v>567.21884566326526</v>
      </c>
    </row>
    <row r="4709" spans="1:8" x14ac:dyDescent="0.25">
      <c r="A4709" t="s">
        <v>6</v>
      </c>
      <c r="B4709">
        <v>71006020</v>
      </c>
      <c r="C4709">
        <v>3</v>
      </c>
      <c r="D4709">
        <v>7311.96</v>
      </c>
      <c r="E4709">
        <v>392</v>
      </c>
      <c r="G4709" s="2">
        <f t="shared" si="146"/>
        <v>6808.3301020408162</v>
      </c>
      <c r="H4709" s="1">
        <f t="shared" si="147"/>
        <v>567.36084183673472</v>
      </c>
    </row>
    <row r="4710" spans="1:8" x14ac:dyDescent="0.25">
      <c r="A4710" t="s">
        <v>6</v>
      </c>
      <c r="B4710">
        <v>77901020</v>
      </c>
      <c r="C4710">
        <v>5</v>
      </c>
      <c r="D4710">
        <v>7312.02</v>
      </c>
      <c r="E4710">
        <v>392</v>
      </c>
      <c r="G4710" s="2">
        <f t="shared" si="146"/>
        <v>6808.3859693877557</v>
      </c>
      <c r="H4710" s="1">
        <f t="shared" si="147"/>
        <v>567.36549744897968</v>
      </c>
    </row>
    <row r="4711" spans="1:8" x14ac:dyDescent="0.25">
      <c r="A4711" t="s">
        <v>6</v>
      </c>
      <c r="B4711">
        <v>74305367</v>
      </c>
      <c r="C4711">
        <v>4</v>
      </c>
      <c r="D4711">
        <v>7051</v>
      </c>
      <c r="E4711">
        <v>378</v>
      </c>
      <c r="G4711" s="2">
        <f t="shared" si="146"/>
        <v>6808.50529100529</v>
      </c>
      <c r="H4711" s="1">
        <f t="shared" si="147"/>
        <v>567.37544091710754</v>
      </c>
    </row>
    <row r="4712" spans="1:8" x14ac:dyDescent="0.25">
      <c r="A4712" t="s">
        <v>6</v>
      </c>
      <c r="B4712">
        <v>74320960</v>
      </c>
      <c r="C4712">
        <v>1</v>
      </c>
      <c r="D4712">
        <v>7052.01</v>
      </c>
      <c r="E4712">
        <v>378</v>
      </c>
      <c r="G4712" s="2">
        <f t="shared" si="146"/>
        <v>6809.4805555555558</v>
      </c>
      <c r="H4712" s="1">
        <f t="shared" si="147"/>
        <v>567.45671296296302</v>
      </c>
    </row>
    <row r="4713" spans="1:8" x14ac:dyDescent="0.25">
      <c r="A4713" t="s">
        <v>6</v>
      </c>
      <c r="B4713">
        <v>71008020</v>
      </c>
      <c r="C4713">
        <v>0</v>
      </c>
      <c r="D4713">
        <v>7313.98</v>
      </c>
      <c r="E4713">
        <v>392</v>
      </c>
      <c r="G4713" s="2">
        <f t="shared" si="146"/>
        <v>6810.2109693877546</v>
      </c>
      <c r="H4713" s="1">
        <f t="shared" si="147"/>
        <v>567.51758078231285</v>
      </c>
    </row>
    <row r="4714" spans="1:8" x14ac:dyDescent="0.25">
      <c r="A4714" t="s">
        <v>6</v>
      </c>
      <c r="B4714">
        <v>77603500</v>
      </c>
      <c r="C4714">
        <v>2</v>
      </c>
      <c r="D4714">
        <v>6270.01</v>
      </c>
      <c r="E4714">
        <v>336</v>
      </c>
      <c r="G4714" s="2">
        <f t="shared" si="146"/>
        <v>6811.1715773809519</v>
      </c>
      <c r="H4714" s="1">
        <f t="shared" si="147"/>
        <v>567.5976314484127</v>
      </c>
    </row>
    <row r="4715" spans="1:8" x14ac:dyDescent="0.25">
      <c r="A4715" t="s">
        <v>6</v>
      </c>
      <c r="B4715">
        <v>74340010</v>
      </c>
      <c r="C4715">
        <v>1</v>
      </c>
      <c r="D4715">
        <v>7055.01</v>
      </c>
      <c r="E4715">
        <v>378</v>
      </c>
      <c r="G4715" s="2">
        <f t="shared" si="146"/>
        <v>6812.3773809523809</v>
      </c>
      <c r="H4715" s="1">
        <f t="shared" si="147"/>
        <v>567.69811507936504</v>
      </c>
    </row>
    <row r="4716" spans="1:8" x14ac:dyDescent="0.25">
      <c r="A4716" t="s">
        <v>6</v>
      </c>
      <c r="B4716">
        <v>71303140</v>
      </c>
      <c r="C4716">
        <v>0</v>
      </c>
      <c r="D4716">
        <v>7317.77</v>
      </c>
      <c r="E4716">
        <v>392</v>
      </c>
      <c r="G4716" s="2">
        <f t="shared" si="146"/>
        <v>6813.7399234693885</v>
      </c>
      <c r="H4716" s="1">
        <f t="shared" si="147"/>
        <v>567.81166028911571</v>
      </c>
    </row>
    <row r="4717" spans="1:8" x14ac:dyDescent="0.25">
      <c r="A4717" t="s">
        <v>6</v>
      </c>
      <c r="B4717">
        <v>71302160</v>
      </c>
      <c r="C4717">
        <v>10</v>
      </c>
      <c r="D4717">
        <v>2745.67</v>
      </c>
      <c r="E4717">
        <v>147</v>
      </c>
      <c r="G4717" s="2">
        <f t="shared" si="146"/>
        <v>6817.4799319727899</v>
      </c>
      <c r="H4717" s="1">
        <f t="shared" si="147"/>
        <v>568.1233276643992</v>
      </c>
    </row>
    <row r="4718" spans="1:8" x14ac:dyDescent="0.25">
      <c r="A4718" t="s">
        <v>6</v>
      </c>
      <c r="B4718">
        <v>75502800</v>
      </c>
      <c r="C4718">
        <v>0</v>
      </c>
      <c r="D4718">
        <v>6706.98</v>
      </c>
      <c r="E4718">
        <v>359</v>
      </c>
      <c r="G4718" s="2">
        <f t="shared" si="146"/>
        <v>6819.0743732590518</v>
      </c>
      <c r="H4718" s="1">
        <f t="shared" si="147"/>
        <v>568.25619777158761</v>
      </c>
    </row>
    <row r="4719" spans="1:8" x14ac:dyDescent="0.25">
      <c r="A4719" t="s">
        <v>6</v>
      </c>
      <c r="B4719">
        <v>71003140</v>
      </c>
      <c r="C4719">
        <v>1</v>
      </c>
      <c r="D4719">
        <v>7325.05</v>
      </c>
      <c r="E4719">
        <v>392</v>
      </c>
      <c r="G4719" s="2">
        <f t="shared" si="146"/>
        <v>6820.5184948979595</v>
      </c>
      <c r="H4719" s="1">
        <f t="shared" si="147"/>
        <v>568.37654124149662</v>
      </c>
    </row>
    <row r="4720" spans="1:8" x14ac:dyDescent="0.25">
      <c r="A4720" t="s">
        <v>6</v>
      </c>
      <c r="B4720">
        <v>77404420</v>
      </c>
      <c r="C4720">
        <v>0</v>
      </c>
      <c r="D4720">
        <v>6279.02</v>
      </c>
      <c r="E4720">
        <v>336</v>
      </c>
      <c r="G4720" s="2">
        <f t="shared" si="146"/>
        <v>6820.9592261904772</v>
      </c>
      <c r="H4720" s="1">
        <f t="shared" si="147"/>
        <v>568.41326884920647</v>
      </c>
    </row>
    <row r="4721" spans="1:8" x14ac:dyDescent="0.25">
      <c r="A4721" t="s">
        <v>6</v>
      </c>
      <c r="B4721">
        <v>74205510</v>
      </c>
      <c r="C4721">
        <v>1</v>
      </c>
      <c r="D4721">
        <v>6186.01</v>
      </c>
      <c r="E4721">
        <v>331</v>
      </c>
      <c r="G4721" s="2">
        <f t="shared" si="146"/>
        <v>6821.4309667673715</v>
      </c>
      <c r="H4721" s="1">
        <f t="shared" si="147"/>
        <v>568.45258056394766</v>
      </c>
    </row>
    <row r="4722" spans="1:8" x14ac:dyDescent="0.25">
      <c r="A4722" t="s">
        <v>6</v>
      </c>
      <c r="B4722">
        <v>71602480</v>
      </c>
      <c r="C4722">
        <v>15</v>
      </c>
      <c r="D4722">
        <v>784.99</v>
      </c>
      <c r="E4722">
        <v>42</v>
      </c>
      <c r="G4722" s="2">
        <f t="shared" si="146"/>
        <v>6821.9369047619039</v>
      </c>
      <c r="H4722" s="1">
        <f t="shared" si="147"/>
        <v>568.49474206349203</v>
      </c>
    </row>
    <row r="4723" spans="1:8" x14ac:dyDescent="0.25">
      <c r="A4723" t="s">
        <v>6</v>
      </c>
      <c r="B4723">
        <v>74303100</v>
      </c>
      <c r="C4723">
        <v>0</v>
      </c>
      <c r="D4723">
        <v>7065.99</v>
      </c>
      <c r="E4723">
        <v>378</v>
      </c>
      <c r="G4723" s="2">
        <f t="shared" si="146"/>
        <v>6822.9797619047622</v>
      </c>
      <c r="H4723" s="1">
        <f t="shared" si="147"/>
        <v>568.58164682539689</v>
      </c>
    </row>
    <row r="4724" spans="1:8" x14ac:dyDescent="0.25">
      <c r="A4724" t="s">
        <v>6</v>
      </c>
      <c r="B4724">
        <v>77407460</v>
      </c>
      <c r="C4724">
        <v>3</v>
      </c>
      <c r="D4724">
        <v>6280.98</v>
      </c>
      <c r="E4724">
        <v>336</v>
      </c>
      <c r="G4724" s="2">
        <f t="shared" si="146"/>
        <v>6823.0883928571429</v>
      </c>
      <c r="H4724" s="1">
        <f t="shared" si="147"/>
        <v>568.59069940476195</v>
      </c>
    </row>
    <row r="4725" spans="1:8" x14ac:dyDescent="0.25">
      <c r="A4725" t="s">
        <v>6</v>
      </c>
      <c r="B4725">
        <v>71702260</v>
      </c>
      <c r="C4725">
        <v>0</v>
      </c>
      <c r="D4725">
        <v>7440.99</v>
      </c>
      <c r="E4725">
        <v>398</v>
      </c>
      <c r="G4725" s="2">
        <f t="shared" si="146"/>
        <v>6824.023492462311</v>
      </c>
      <c r="H4725" s="1">
        <f t="shared" si="147"/>
        <v>568.66862437185921</v>
      </c>
    </row>
    <row r="4726" spans="1:8" x14ac:dyDescent="0.25">
      <c r="A4726" t="s">
        <v>6</v>
      </c>
      <c r="B4726">
        <v>77116048</v>
      </c>
      <c r="C4726">
        <v>6</v>
      </c>
      <c r="D4726">
        <v>6713.02</v>
      </c>
      <c r="E4726">
        <v>359</v>
      </c>
      <c r="G4726" s="2">
        <f t="shared" si="146"/>
        <v>6825.2153203342614</v>
      </c>
      <c r="H4726" s="1">
        <f t="shared" si="147"/>
        <v>568.76794336118849</v>
      </c>
    </row>
    <row r="4727" spans="1:8" x14ac:dyDescent="0.25">
      <c r="A4727" t="s">
        <v>6</v>
      </c>
      <c r="B4727">
        <v>77611460</v>
      </c>
      <c r="C4727">
        <v>1</v>
      </c>
      <c r="D4727">
        <v>6283.01</v>
      </c>
      <c r="E4727">
        <v>336</v>
      </c>
      <c r="G4727" s="2">
        <f t="shared" si="146"/>
        <v>6825.2936011904767</v>
      </c>
      <c r="H4727" s="1">
        <f t="shared" si="147"/>
        <v>568.77446676587306</v>
      </c>
    </row>
    <row r="4728" spans="1:8" x14ac:dyDescent="0.25">
      <c r="A4728" t="s">
        <v>6</v>
      </c>
      <c r="B4728">
        <v>76001260</v>
      </c>
      <c r="C4728">
        <v>1</v>
      </c>
      <c r="D4728">
        <v>2374.98</v>
      </c>
      <c r="E4728">
        <v>127</v>
      </c>
      <c r="G4728" s="2">
        <f t="shared" si="146"/>
        <v>6825.7299212598427</v>
      </c>
      <c r="H4728" s="1">
        <f t="shared" si="147"/>
        <v>568.81082677165352</v>
      </c>
    </row>
    <row r="4729" spans="1:8" x14ac:dyDescent="0.25">
      <c r="A4729" t="s">
        <v>6</v>
      </c>
      <c r="B4729">
        <v>77117165</v>
      </c>
      <c r="C4729">
        <v>3</v>
      </c>
      <c r="D4729">
        <v>6713.98</v>
      </c>
      <c r="E4729">
        <v>359</v>
      </c>
      <c r="G4729" s="2">
        <f t="shared" si="146"/>
        <v>6826.1913649025064</v>
      </c>
      <c r="H4729" s="1">
        <f t="shared" si="147"/>
        <v>568.8492804085422</v>
      </c>
    </row>
    <row r="4730" spans="1:8" x14ac:dyDescent="0.25">
      <c r="A4730" t="s">
        <v>6</v>
      </c>
      <c r="B4730">
        <v>71502750</v>
      </c>
      <c r="C4730">
        <v>12</v>
      </c>
      <c r="D4730">
        <v>7332.1</v>
      </c>
      <c r="E4730">
        <v>392</v>
      </c>
      <c r="G4730" s="2">
        <f t="shared" si="146"/>
        <v>6827.0829081632655</v>
      </c>
      <c r="H4730" s="1">
        <f t="shared" si="147"/>
        <v>568.92357568027217</v>
      </c>
    </row>
    <row r="4731" spans="1:8" x14ac:dyDescent="0.25">
      <c r="A4731" t="s">
        <v>6</v>
      </c>
      <c r="B4731">
        <v>74301760</v>
      </c>
      <c r="C4731">
        <v>0</v>
      </c>
      <c r="D4731">
        <v>7071.01</v>
      </c>
      <c r="E4731">
        <v>378</v>
      </c>
      <c r="G4731" s="2">
        <f t="shared" si="146"/>
        <v>6827.8271164021171</v>
      </c>
      <c r="H4731" s="1">
        <f t="shared" si="147"/>
        <v>568.98559303350976</v>
      </c>
    </row>
    <row r="4732" spans="1:8" x14ac:dyDescent="0.25">
      <c r="A4732" t="s">
        <v>6</v>
      </c>
      <c r="B4732">
        <v>74206040</v>
      </c>
      <c r="C4732">
        <v>0</v>
      </c>
      <c r="D4732">
        <v>6192</v>
      </c>
      <c r="E4732">
        <v>331</v>
      </c>
      <c r="G4732" s="2">
        <f t="shared" si="146"/>
        <v>6828.0362537764349</v>
      </c>
      <c r="H4732" s="1">
        <f t="shared" si="147"/>
        <v>569.00302114803628</v>
      </c>
    </row>
    <row r="4733" spans="1:8" x14ac:dyDescent="0.25">
      <c r="A4733" t="s">
        <v>6</v>
      </c>
      <c r="B4733">
        <v>71707320</v>
      </c>
      <c r="C4733">
        <v>5</v>
      </c>
      <c r="D4733">
        <v>7445.99</v>
      </c>
      <c r="E4733">
        <v>398</v>
      </c>
      <c r="G4733" s="2">
        <f t="shared" si="146"/>
        <v>6828.6089195979903</v>
      </c>
      <c r="H4733" s="1">
        <f t="shared" si="147"/>
        <v>569.05074329983256</v>
      </c>
    </row>
    <row r="4734" spans="1:8" x14ac:dyDescent="0.25">
      <c r="A4734" t="s">
        <v>6</v>
      </c>
      <c r="B4734">
        <v>74321070</v>
      </c>
      <c r="C4734">
        <v>1</v>
      </c>
      <c r="D4734">
        <v>7072.01</v>
      </c>
      <c r="E4734">
        <v>378</v>
      </c>
      <c r="G4734" s="2">
        <f t="shared" si="146"/>
        <v>6828.7927248677261</v>
      </c>
      <c r="H4734" s="1">
        <f t="shared" si="147"/>
        <v>569.06606040564384</v>
      </c>
    </row>
    <row r="4735" spans="1:8" x14ac:dyDescent="0.25">
      <c r="A4735" t="s">
        <v>6</v>
      </c>
      <c r="B4735">
        <v>71101100</v>
      </c>
      <c r="C4735">
        <v>17</v>
      </c>
      <c r="D4735">
        <v>7334</v>
      </c>
      <c r="E4735">
        <v>392</v>
      </c>
      <c r="G4735" s="2">
        <f t="shared" si="146"/>
        <v>6828.8520408163258</v>
      </c>
      <c r="H4735" s="1">
        <f t="shared" si="147"/>
        <v>569.07100340136049</v>
      </c>
    </row>
    <row r="4736" spans="1:8" x14ac:dyDescent="0.25">
      <c r="A4736" t="s">
        <v>6</v>
      </c>
      <c r="B4736">
        <v>71706140</v>
      </c>
      <c r="C4736">
        <v>2</v>
      </c>
      <c r="D4736">
        <v>7857.95</v>
      </c>
      <c r="E4736">
        <v>420</v>
      </c>
      <c r="G4736" s="2">
        <f t="shared" si="146"/>
        <v>6828.9327380952373</v>
      </c>
      <c r="H4736" s="1">
        <f t="shared" si="147"/>
        <v>569.07772817460307</v>
      </c>
    </row>
    <row r="4737" spans="1:8" x14ac:dyDescent="0.25">
      <c r="A4737" t="s">
        <v>6</v>
      </c>
      <c r="B4737">
        <v>74304910</v>
      </c>
      <c r="C4737">
        <v>2</v>
      </c>
      <c r="D4737">
        <v>7074.03</v>
      </c>
      <c r="E4737">
        <v>378</v>
      </c>
      <c r="G4737" s="2">
        <f t="shared" si="146"/>
        <v>6830.7432539682532</v>
      </c>
      <c r="H4737" s="1">
        <f t="shared" si="147"/>
        <v>569.22860449735447</v>
      </c>
    </row>
    <row r="4738" spans="1:8" x14ac:dyDescent="0.25">
      <c r="A4738" t="s">
        <v>6</v>
      </c>
      <c r="B4738">
        <v>77605070</v>
      </c>
      <c r="C4738">
        <v>0</v>
      </c>
      <c r="D4738">
        <v>5764.98</v>
      </c>
      <c r="E4738">
        <v>308</v>
      </c>
      <c r="G4738" s="2">
        <f t="shared" ref="G4738:G4801" si="148">+D4738/E4738*365</f>
        <v>6831.8756493506489</v>
      </c>
      <c r="H4738" s="1">
        <f t="shared" ref="H4738:H4801" si="149">G4738/12</f>
        <v>569.32297077922078</v>
      </c>
    </row>
    <row r="4739" spans="1:8" x14ac:dyDescent="0.25">
      <c r="A4739" t="s">
        <v>6</v>
      </c>
      <c r="B4739">
        <v>71703900</v>
      </c>
      <c r="C4739">
        <v>9</v>
      </c>
      <c r="D4739">
        <v>7451.99</v>
      </c>
      <c r="E4739">
        <v>398</v>
      </c>
      <c r="G4739" s="2">
        <f t="shared" si="148"/>
        <v>6834.1114321608038</v>
      </c>
      <c r="H4739" s="1">
        <f t="shared" si="149"/>
        <v>569.50928601340036</v>
      </c>
    </row>
    <row r="4740" spans="1:8" x14ac:dyDescent="0.25">
      <c r="A4740" t="s">
        <v>6</v>
      </c>
      <c r="B4740">
        <v>74211800</v>
      </c>
      <c r="C4740">
        <v>1</v>
      </c>
      <c r="D4740">
        <v>6198.01</v>
      </c>
      <c r="E4740">
        <v>331</v>
      </c>
      <c r="G4740" s="2">
        <f t="shared" si="148"/>
        <v>6834.6635951661638</v>
      </c>
      <c r="H4740" s="1">
        <f t="shared" si="149"/>
        <v>569.55529959718035</v>
      </c>
    </row>
    <row r="4741" spans="1:8" x14ac:dyDescent="0.25">
      <c r="A4741" t="s">
        <v>6</v>
      </c>
      <c r="B4741">
        <v>77606660</v>
      </c>
      <c r="C4741">
        <v>11</v>
      </c>
      <c r="D4741">
        <v>655.47</v>
      </c>
      <c r="E4741">
        <v>35</v>
      </c>
      <c r="G4741" s="2">
        <f t="shared" si="148"/>
        <v>6835.6157142857137</v>
      </c>
      <c r="H4741" s="1">
        <f t="shared" si="149"/>
        <v>569.63464285714281</v>
      </c>
    </row>
    <row r="4742" spans="1:8" x14ac:dyDescent="0.25">
      <c r="A4742" t="s">
        <v>6</v>
      </c>
      <c r="B4742">
        <v>77803820</v>
      </c>
      <c r="C4742">
        <v>4</v>
      </c>
      <c r="D4742">
        <v>7343.02</v>
      </c>
      <c r="E4742">
        <v>392</v>
      </c>
      <c r="G4742" s="2">
        <f t="shared" si="148"/>
        <v>6837.250765306123</v>
      </c>
      <c r="H4742" s="1">
        <f t="shared" si="149"/>
        <v>569.77089710884354</v>
      </c>
    </row>
    <row r="4743" spans="1:8" x14ac:dyDescent="0.25">
      <c r="A4743" t="s">
        <v>6</v>
      </c>
      <c r="B4743">
        <v>74341300</v>
      </c>
      <c r="C4743">
        <v>1</v>
      </c>
      <c r="D4743">
        <v>7083.99</v>
      </c>
      <c r="E4743">
        <v>378</v>
      </c>
      <c r="G4743" s="2">
        <f t="shared" si="148"/>
        <v>6840.3607142857145</v>
      </c>
      <c r="H4743" s="1">
        <f t="shared" si="149"/>
        <v>570.03005952380954</v>
      </c>
    </row>
    <row r="4744" spans="1:8" x14ac:dyDescent="0.25">
      <c r="A4744" t="s">
        <v>6</v>
      </c>
      <c r="B4744">
        <v>71101895</v>
      </c>
      <c r="C4744">
        <v>3</v>
      </c>
      <c r="D4744">
        <v>7349</v>
      </c>
      <c r="E4744">
        <v>392</v>
      </c>
      <c r="G4744" s="2">
        <f t="shared" si="148"/>
        <v>6842.8188775510207</v>
      </c>
      <c r="H4744" s="1">
        <f t="shared" si="149"/>
        <v>570.23490646258506</v>
      </c>
    </row>
    <row r="4745" spans="1:8" x14ac:dyDescent="0.25">
      <c r="A4745" t="s">
        <v>6</v>
      </c>
      <c r="B4745">
        <v>75500190</v>
      </c>
      <c r="C4745">
        <v>5</v>
      </c>
      <c r="D4745">
        <v>1069</v>
      </c>
      <c r="E4745">
        <v>57</v>
      </c>
      <c r="G4745" s="2">
        <f t="shared" si="148"/>
        <v>6845.3508771929828</v>
      </c>
      <c r="H4745" s="1">
        <f t="shared" si="149"/>
        <v>570.44590643274853</v>
      </c>
    </row>
    <row r="4746" spans="1:8" x14ac:dyDescent="0.25">
      <c r="A4746" t="s">
        <v>6</v>
      </c>
      <c r="B4746">
        <v>74300140</v>
      </c>
      <c r="C4746">
        <v>2</v>
      </c>
      <c r="D4746">
        <v>7090</v>
      </c>
      <c r="E4746">
        <v>378</v>
      </c>
      <c r="G4746" s="2">
        <f t="shared" si="148"/>
        <v>6846.1640211640206</v>
      </c>
      <c r="H4746" s="1">
        <f t="shared" si="149"/>
        <v>570.51366843033509</v>
      </c>
    </row>
    <row r="4747" spans="1:8" x14ac:dyDescent="0.25">
      <c r="A4747" t="s">
        <v>6</v>
      </c>
      <c r="B4747">
        <v>74300430</v>
      </c>
      <c r="C4747">
        <v>1</v>
      </c>
      <c r="D4747">
        <v>7090.98</v>
      </c>
      <c r="E4747">
        <v>378</v>
      </c>
      <c r="G4747" s="2">
        <f t="shared" si="148"/>
        <v>6847.1103174603168</v>
      </c>
      <c r="H4747" s="1">
        <f t="shared" si="149"/>
        <v>570.59252645502636</v>
      </c>
    </row>
    <row r="4748" spans="1:8" x14ac:dyDescent="0.25">
      <c r="A4748" t="s">
        <v>6</v>
      </c>
      <c r="B4748">
        <v>77601960</v>
      </c>
      <c r="C4748">
        <v>8</v>
      </c>
      <c r="D4748">
        <v>3470.47</v>
      </c>
      <c r="E4748">
        <v>185</v>
      </c>
      <c r="G4748" s="2">
        <f t="shared" si="148"/>
        <v>6847.1435135135125</v>
      </c>
      <c r="H4748" s="1">
        <f t="shared" si="149"/>
        <v>570.59529279279275</v>
      </c>
    </row>
    <row r="4749" spans="1:8" x14ac:dyDescent="0.25">
      <c r="A4749" t="s">
        <v>6</v>
      </c>
      <c r="B4749">
        <v>75502120</v>
      </c>
      <c r="C4749">
        <v>4</v>
      </c>
      <c r="D4749">
        <v>6734.99</v>
      </c>
      <c r="E4749">
        <v>359</v>
      </c>
      <c r="G4749" s="2">
        <f t="shared" si="148"/>
        <v>6847.5525069637879</v>
      </c>
      <c r="H4749" s="1">
        <f t="shared" si="149"/>
        <v>570.6293755803157</v>
      </c>
    </row>
    <row r="4750" spans="1:8" x14ac:dyDescent="0.25">
      <c r="A4750" t="s">
        <v>6</v>
      </c>
      <c r="B4750">
        <v>76006240</v>
      </c>
      <c r="C4750">
        <v>5</v>
      </c>
      <c r="D4750">
        <v>3471.01</v>
      </c>
      <c r="E4750">
        <v>185</v>
      </c>
      <c r="G4750" s="2">
        <f t="shared" si="148"/>
        <v>6848.2089189189192</v>
      </c>
      <c r="H4750" s="1">
        <f t="shared" si="149"/>
        <v>570.68407657657656</v>
      </c>
    </row>
    <row r="4751" spans="1:8" x14ac:dyDescent="0.25">
      <c r="A4751" t="s">
        <v>6</v>
      </c>
      <c r="B4751">
        <v>77402460</v>
      </c>
      <c r="C4751">
        <v>4</v>
      </c>
      <c r="D4751">
        <v>6304.98</v>
      </c>
      <c r="E4751">
        <v>336</v>
      </c>
      <c r="G4751" s="2">
        <f t="shared" si="148"/>
        <v>6849.1598214285705</v>
      </c>
      <c r="H4751" s="1">
        <f t="shared" si="149"/>
        <v>570.76331845238087</v>
      </c>
    </row>
    <row r="4752" spans="1:8" x14ac:dyDescent="0.25">
      <c r="A4752" t="s">
        <v>6</v>
      </c>
      <c r="B4752">
        <v>74206130</v>
      </c>
      <c r="C4752">
        <v>0</v>
      </c>
      <c r="D4752">
        <v>6211.99</v>
      </c>
      <c r="E4752">
        <v>331</v>
      </c>
      <c r="G4752" s="2">
        <f t="shared" si="148"/>
        <v>6850.0796072507546</v>
      </c>
      <c r="H4752" s="1">
        <f t="shared" si="149"/>
        <v>570.83996727089618</v>
      </c>
    </row>
    <row r="4753" spans="1:8" x14ac:dyDescent="0.25">
      <c r="A4753" t="s">
        <v>6</v>
      </c>
      <c r="B4753">
        <v>71702180</v>
      </c>
      <c r="C4753">
        <v>0</v>
      </c>
      <c r="D4753">
        <v>7470.96</v>
      </c>
      <c r="E4753">
        <v>398</v>
      </c>
      <c r="G4753" s="2">
        <f t="shared" si="148"/>
        <v>6851.5085427135673</v>
      </c>
      <c r="H4753" s="1">
        <f t="shared" si="149"/>
        <v>570.95904522613057</v>
      </c>
    </row>
    <row r="4754" spans="1:8" x14ac:dyDescent="0.25">
      <c r="A4754" t="s">
        <v>6</v>
      </c>
      <c r="B4754">
        <v>71604100</v>
      </c>
      <c r="C4754">
        <v>0</v>
      </c>
      <c r="D4754">
        <v>7471.97</v>
      </c>
      <c r="E4754">
        <v>398</v>
      </c>
      <c r="G4754" s="2">
        <f t="shared" si="148"/>
        <v>6852.4347989949756</v>
      </c>
      <c r="H4754" s="1">
        <f t="shared" si="149"/>
        <v>571.0362332495813</v>
      </c>
    </row>
    <row r="4755" spans="1:8" x14ac:dyDescent="0.25">
      <c r="A4755" t="s">
        <v>6</v>
      </c>
      <c r="B4755">
        <v>75501380</v>
      </c>
      <c r="C4755">
        <v>0</v>
      </c>
      <c r="D4755">
        <v>1840</v>
      </c>
      <c r="E4755">
        <v>98</v>
      </c>
      <c r="G4755" s="2">
        <f t="shared" si="148"/>
        <v>6853.0612244897966</v>
      </c>
      <c r="H4755" s="1">
        <f t="shared" si="149"/>
        <v>571.08843537414975</v>
      </c>
    </row>
    <row r="4756" spans="1:8" x14ac:dyDescent="0.25">
      <c r="A4756" t="s">
        <v>6</v>
      </c>
      <c r="B4756">
        <v>74220170</v>
      </c>
      <c r="C4756">
        <v>1</v>
      </c>
      <c r="D4756">
        <v>6215</v>
      </c>
      <c r="E4756">
        <v>331</v>
      </c>
      <c r="G4756" s="2">
        <f t="shared" si="148"/>
        <v>6853.3987915407861</v>
      </c>
      <c r="H4756" s="1">
        <f t="shared" si="149"/>
        <v>571.11656596173214</v>
      </c>
    </row>
    <row r="4757" spans="1:8" x14ac:dyDescent="0.25">
      <c r="A4757" t="s">
        <v>6</v>
      </c>
      <c r="B4757">
        <v>77407130</v>
      </c>
      <c r="C4757">
        <v>0</v>
      </c>
      <c r="D4757">
        <v>6311.01</v>
      </c>
      <c r="E4757">
        <v>336</v>
      </c>
      <c r="G4757" s="2">
        <f t="shared" si="148"/>
        <v>6855.7102678571428</v>
      </c>
      <c r="H4757" s="1">
        <f t="shared" si="149"/>
        <v>571.30918898809523</v>
      </c>
    </row>
    <row r="4758" spans="1:8" x14ac:dyDescent="0.25">
      <c r="A4758" t="s">
        <v>6</v>
      </c>
      <c r="B4758">
        <v>71700540</v>
      </c>
      <c r="C4758">
        <v>0</v>
      </c>
      <c r="D4758">
        <v>7346.02</v>
      </c>
      <c r="E4758">
        <v>391</v>
      </c>
      <c r="G4758" s="2">
        <f t="shared" si="148"/>
        <v>6857.5378516624041</v>
      </c>
      <c r="H4758" s="1">
        <f t="shared" si="149"/>
        <v>571.46148763853364</v>
      </c>
    </row>
    <row r="4759" spans="1:8" x14ac:dyDescent="0.25">
      <c r="A4759" t="s">
        <v>6</v>
      </c>
      <c r="B4759">
        <v>77408810</v>
      </c>
      <c r="C4759">
        <v>3</v>
      </c>
      <c r="D4759">
        <v>6314.11</v>
      </c>
      <c r="E4759">
        <v>336</v>
      </c>
      <c r="G4759" s="2">
        <f t="shared" si="148"/>
        <v>6859.0778273809519</v>
      </c>
      <c r="H4759" s="1">
        <f t="shared" si="149"/>
        <v>571.5898189484127</v>
      </c>
    </row>
    <row r="4760" spans="1:8" x14ac:dyDescent="0.25">
      <c r="A4760" t="s">
        <v>6</v>
      </c>
      <c r="B4760">
        <v>77400479</v>
      </c>
      <c r="C4760">
        <v>8</v>
      </c>
      <c r="D4760">
        <v>3082.01</v>
      </c>
      <c r="E4760">
        <v>164</v>
      </c>
      <c r="G4760" s="2">
        <f t="shared" si="148"/>
        <v>6859.3515243902439</v>
      </c>
      <c r="H4760" s="1">
        <f t="shared" si="149"/>
        <v>571.61262703252032</v>
      </c>
    </row>
    <row r="4761" spans="1:8" x14ac:dyDescent="0.25">
      <c r="A4761" t="s">
        <v>6</v>
      </c>
      <c r="B4761">
        <v>74212990</v>
      </c>
      <c r="C4761">
        <v>1</v>
      </c>
      <c r="D4761">
        <v>6221.02</v>
      </c>
      <c r="E4761">
        <v>331</v>
      </c>
      <c r="G4761" s="2">
        <f t="shared" si="148"/>
        <v>6860.0371601208462</v>
      </c>
      <c r="H4761" s="1">
        <f t="shared" si="149"/>
        <v>571.66976334340382</v>
      </c>
    </row>
    <row r="4762" spans="1:8" x14ac:dyDescent="0.25">
      <c r="A4762" t="s">
        <v>6</v>
      </c>
      <c r="B4762">
        <v>77801300</v>
      </c>
      <c r="C4762">
        <v>5</v>
      </c>
      <c r="D4762">
        <v>7368</v>
      </c>
      <c r="E4762">
        <v>392</v>
      </c>
      <c r="G4762" s="2">
        <f t="shared" si="148"/>
        <v>6860.5102040816328</v>
      </c>
      <c r="H4762" s="1">
        <f t="shared" si="149"/>
        <v>571.7091836734694</v>
      </c>
    </row>
    <row r="4763" spans="1:8" x14ac:dyDescent="0.25">
      <c r="A4763" t="s">
        <v>6</v>
      </c>
      <c r="B4763">
        <v>74340440</v>
      </c>
      <c r="C4763">
        <v>1</v>
      </c>
      <c r="D4763">
        <v>7104.99</v>
      </c>
      <c r="E4763">
        <v>378</v>
      </c>
      <c r="G4763" s="2">
        <f t="shared" si="148"/>
        <v>6860.6384920634919</v>
      </c>
      <c r="H4763" s="1">
        <f t="shared" si="149"/>
        <v>571.71987433862432</v>
      </c>
    </row>
    <row r="4764" spans="1:8" x14ac:dyDescent="0.25">
      <c r="A4764" t="s">
        <v>6</v>
      </c>
      <c r="B4764">
        <v>75503350</v>
      </c>
      <c r="C4764">
        <v>0</v>
      </c>
      <c r="D4764">
        <v>6748.03</v>
      </c>
      <c r="E4764">
        <v>359</v>
      </c>
      <c r="G4764" s="2">
        <f t="shared" si="148"/>
        <v>6860.8104456824503</v>
      </c>
      <c r="H4764" s="1">
        <f t="shared" si="149"/>
        <v>571.73420380687082</v>
      </c>
    </row>
    <row r="4765" spans="1:8" x14ac:dyDescent="0.25">
      <c r="A4765" t="s">
        <v>6</v>
      </c>
      <c r="B4765">
        <v>77407760</v>
      </c>
      <c r="C4765">
        <v>1</v>
      </c>
      <c r="D4765">
        <v>6316</v>
      </c>
      <c r="E4765">
        <v>336</v>
      </c>
      <c r="G4765" s="2">
        <f t="shared" si="148"/>
        <v>6861.1309523809523</v>
      </c>
      <c r="H4765" s="1">
        <f t="shared" si="149"/>
        <v>571.76091269841265</v>
      </c>
    </row>
    <row r="4766" spans="1:8" x14ac:dyDescent="0.25">
      <c r="A4766" t="s">
        <v>6</v>
      </c>
      <c r="B4766">
        <v>77406214</v>
      </c>
      <c r="C4766">
        <v>8</v>
      </c>
      <c r="D4766">
        <v>6640.01</v>
      </c>
      <c r="E4766">
        <v>353</v>
      </c>
      <c r="G4766" s="2">
        <f t="shared" si="148"/>
        <v>6865.7327195467415</v>
      </c>
      <c r="H4766" s="1">
        <f t="shared" si="149"/>
        <v>572.14439329556183</v>
      </c>
    </row>
    <row r="4767" spans="1:8" x14ac:dyDescent="0.25">
      <c r="A4767" t="s">
        <v>6</v>
      </c>
      <c r="B4767">
        <v>77100210</v>
      </c>
      <c r="C4767">
        <v>11</v>
      </c>
      <c r="D4767">
        <v>5154.0200000000004</v>
      </c>
      <c r="E4767">
        <v>274</v>
      </c>
      <c r="G4767" s="2">
        <f t="shared" si="148"/>
        <v>6865.7565693430661</v>
      </c>
      <c r="H4767" s="1">
        <f t="shared" si="149"/>
        <v>572.14638077858888</v>
      </c>
    </row>
    <row r="4768" spans="1:8" x14ac:dyDescent="0.25">
      <c r="A4768" t="s">
        <v>6</v>
      </c>
      <c r="B4768">
        <v>77430248</v>
      </c>
      <c r="C4768">
        <v>11</v>
      </c>
      <c r="D4768">
        <v>6321.04</v>
      </c>
      <c r="E4768">
        <v>336</v>
      </c>
      <c r="G4768" s="2">
        <f t="shared" si="148"/>
        <v>6866.6059523809527</v>
      </c>
      <c r="H4768" s="1">
        <f t="shared" si="149"/>
        <v>572.21716269841272</v>
      </c>
    </row>
    <row r="4769" spans="1:8" x14ac:dyDescent="0.25">
      <c r="A4769" t="s">
        <v>6</v>
      </c>
      <c r="B4769">
        <v>74306700</v>
      </c>
      <c r="C4769">
        <v>2</v>
      </c>
      <c r="D4769">
        <v>7112.01</v>
      </c>
      <c r="E4769">
        <v>378</v>
      </c>
      <c r="G4769" s="2">
        <f t="shared" si="148"/>
        <v>6867.4170634920638</v>
      </c>
      <c r="H4769" s="1">
        <f t="shared" si="149"/>
        <v>572.28475529100535</v>
      </c>
    </row>
    <row r="4770" spans="1:8" x14ac:dyDescent="0.25">
      <c r="A4770" t="s">
        <v>6</v>
      </c>
      <c r="B4770">
        <v>77802120</v>
      </c>
      <c r="C4770">
        <v>6</v>
      </c>
      <c r="D4770">
        <v>6228.01</v>
      </c>
      <c r="E4770">
        <v>331</v>
      </c>
      <c r="G4770" s="2">
        <f t="shared" si="148"/>
        <v>6867.7451661631421</v>
      </c>
      <c r="H4770" s="1">
        <f t="shared" si="149"/>
        <v>572.31209718026184</v>
      </c>
    </row>
    <row r="4771" spans="1:8" x14ac:dyDescent="0.25">
      <c r="A4771" t="s">
        <v>6</v>
      </c>
      <c r="B4771">
        <v>71601560</v>
      </c>
      <c r="C4771">
        <v>0</v>
      </c>
      <c r="D4771">
        <v>7489.01</v>
      </c>
      <c r="E4771">
        <v>398</v>
      </c>
      <c r="G4771" s="2">
        <f t="shared" si="148"/>
        <v>6868.0619346733665</v>
      </c>
      <c r="H4771" s="1">
        <f t="shared" si="149"/>
        <v>572.33849455611391</v>
      </c>
    </row>
    <row r="4772" spans="1:8" x14ac:dyDescent="0.25">
      <c r="A4772" t="s">
        <v>6</v>
      </c>
      <c r="B4772">
        <v>74304897</v>
      </c>
      <c r="C4772">
        <v>6</v>
      </c>
      <c r="D4772">
        <v>7112.99</v>
      </c>
      <c r="E4772">
        <v>378</v>
      </c>
      <c r="G4772" s="2">
        <f t="shared" si="148"/>
        <v>6868.36335978836</v>
      </c>
      <c r="H4772" s="1">
        <f t="shared" si="149"/>
        <v>572.36361331569663</v>
      </c>
    </row>
    <row r="4773" spans="1:8" x14ac:dyDescent="0.25">
      <c r="A4773" t="s">
        <v>6</v>
      </c>
      <c r="B4773">
        <v>77902260</v>
      </c>
      <c r="C4773">
        <v>4</v>
      </c>
      <c r="D4773">
        <v>7377.01</v>
      </c>
      <c r="E4773">
        <v>392</v>
      </c>
      <c r="G4773" s="2">
        <f t="shared" si="148"/>
        <v>6868.8996173469386</v>
      </c>
      <c r="H4773" s="1">
        <f t="shared" si="149"/>
        <v>572.40830144557822</v>
      </c>
    </row>
    <row r="4774" spans="1:8" x14ac:dyDescent="0.25">
      <c r="A4774" t="s">
        <v>6</v>
      </c>
      <c r="B4774">
        <v>77130175</v>
      </c>
      <c r="C4774">
        <v>0</v>
      </c>
      <c r="D4774">
        <v>6755.99</v>
      </c>
      <c r="E4774">
        <v>359</v>
      </c>
      <c r="G4774" s="2">
        <f t="shared" si="148"/>
        <v>6868.9034818941509</v>
      </c>
      <c r="H4774" s="1">
        <f t="shared" si="149"/>
        <v>572.40862349117924</v>
      </c>
    </row>
    <row r="4775" spans="1:8" x14ac:dyDescent="0.25">
      <c r="A4775" t="s">
        <v>6</v>
      </c>
      <c r="B4775">
        <v>71705880</v>
      </c>
      <c r="C4775">
        <v>0</v>
      </c>
      <c r="D4775">
        <v>7490.01</v>
      </c>
      <c r="E4775">
        <v>398</v>
      </c>
      <c r="G4775" s="2">
        <f t="shared" si="148"/>
        <v>6868.9790201005026</v>
      </c>
      <c r="H4775" s="1">
        <f t="shared" si="149"/>
        <v>572.41491834170859</v>
      </c>
    </row>
    <row r="4776" spans="1:8" x14ac:dyDescent="0.25">
      <c r="A4776" t="s">
        <v>6</v>
      </c>
      <c r="B4776">
        <v>71500060</v>
      </c>
      <c r="C4776">
        <v>6</v>
      </c>
      <c r="D4776">
        <v>7377.53</v>
      </c>
      <c r="E4776">
        <v>392</v>
      </c>
      <c r="G4776" s="2">
        <f t="shared" si="148"/>
        <v>6869.3838010204081</v>
      </c>
      <c r="H4776" s="1">
        <f t="shared" si="149"/>
        <v>572.44865008503405</v>
      </c>
    </row>
    <row r="4777" spans="1:8" x14ac:dyDescent="0.25">
      <c r="A4777" t="s">
        <v>6</v>
      </c>
      <c r="B4777">
        <v>77501980</v>
      </c>
      <c r="C4777">
        <v>2</v>
      </c>
      <c r="D4777">
        <v>6325</v>
      </c>
      <c r="E4777">
        <v>336</v>
      </c>
      <c r="G4777" s="2">
        <f t="shared" si="148"/>
        <v>6870.9077380952385</v>
      </c>
      <c r="H4777" s="1">
        <f t="shared" si="149"/>
        <v>572.57564484126988</v>
      </c>
    </row>
    <row r="4778" spans="1:8" x14ac:dyDescent="0.25">
      <c r="A4778" t="s">
        <v>6</v>
      </c>
      <c r="B4778">
        <v>71707224</v>
      </c>
      <c r="C4778">
        <v>0</v>
      </c>
      <c r="D4778">
        <v>7492.99</v>
      </c>
      <c r="E4778">
        <v>398</v>
      </c>
      <c r="G4778" s="2">
        <f t="shared" si="148"/>
        <v>6871.7119346733671</v>
      </c>
      <c r="H4778" s="1">
        <f t="shared" si="149"/>
        <v>572.64266122278059</v>
      </c>
    </row>
    <row r="4779" spans="1:8" x14ac:dyDescent="0.25">
      <c r="A4779" t="s">
        <v>6</v>
      </c>
      <c r="B4779">
        <v>75502300</v>
      </c>
      <c r="C4779">
        <v>0</v>
      </c>
      <c r="D4779">
        <v>6761.02</v>
      </c>
      <c r="E4779">
        <v>359</v>
      </c>
      <c r="G4779" s="2">
        <f t="shared" si="148"/>
        <v>6874.0175487465185</v>
      </c>
      <c r="H4779" s="1">
        <f t="shared" si="149"/>
        <v>572.83479572887654</v>
      </c>
    </row>
    <row r="4780" spans="1:8" x14ac:dyDescent="0.25">
      <c r="A4780" t="s">
        <v>6</v>
      </c>
      <c r="B4780">
        <v>77400033</v>
      </c>
      <c r="C4780">
        <v>12</v>
      </c>
      <c r="D4780">
        <v>2297.9899999999998</v>
      </c>
      <c r="E4780">
        <v>122</v>
      </c>
      <c r="G4780" s="2">
        <f t="shared" si="148"/>
        <v>6875.134016393441</v>
      </c>
      <c r="H4780" s="1">
        <f t="shared" si="149"/>
        <v>572.92783469945346</v>
      </c>
    </row>
    <row r="4781" spans="1:8" x14ac:dyDescent="0.25">
      <c r="A4781" t="s">
        <v>6</v>
      </c>
      <c r="B4781">
        <v>77109950</v>
      </c>
      <c r="C4781">
        <v>0</v>
      </c>
      <c r="D4781">
        <v>6763.01</v>
      </c>
      <c r="E4781">
        <v>359</v>
      </c>
      <c r="G4781" s="2">
        <f t="shared" si="148"/>
        <v>6876.0408077994425</v>
      </c>
      <c r="H4781" s="1">
        <f t="shared" si="149"/>
        <v>573.00340064995351</v>
      </c>
    </row>
    <row r="4782" spans="1:8" x14ac:dyDescent="0.25">
      <c r="A4782" t="s">
        <v>6</v>
      </c>
      <c r="B4782">
        <v>71200200</v>
      </c>
      <c r="C4782">
        <v>1</v>
      </c>
      <c r="D4782">
        <v>7385.01</v>
      </c>
      <c r="E4782">
        <v>392</v>
      </c>
      <c r="G4782" s="2">
        <f t="shared" si="148"/>
        <v>6876.3485969387766</v>
      </c>
      <c r="H4782" s="1">
        <f t="shared" si="149"/>
        <v>573.02904974489809</v>
      </c>
    </row>
    <row r="4783" spans="1:8" x14ac:dyDescent="0.25">
      <c r="A4783" t="s">
        <v>6</v>
      </c>
      <c r="B4783">
        <v>76001500</v>
      </c>
      <c r="C4783">
        <v>1</v>
      </c>
      <c r="D4783">
        <v>6388</v>
      </c>
      <c r="E4783">
        <v>339</v>
      </c>
      <c r="G4783" s="2">
        <f t="shared" si="148"/>
        <v>6877.9351032448376</v>
      </c>
      <c r="H4783" s="1">
        <f t="shared" si="149"/>
        <v>573.16125860373643</v>
      </c>
    </row>
    <row r="4784" spans="1:8" x14ac:dyDescent="0.25">
      <c r="A4784" t="s">
        <v>6</v>
      </c>
      <c r="B4784">
        <v>71006760</v>
      </c>
      <c r="C4784">
        <v>2</v>
      </c>
      <c r="D4784">
        <v>7386.99</v>
      </c>
      <c r="E4784">
        <v>392</v>
      </c>
      <c r="G4784" s="2">
        <f t="shared" si="148"/>
        <v>6878.1922193877544</v>
      </c>
      <c r="H4784" s="1">
        <f t="shared" si="149"/>
        <v>573.1826849489795</v>
      </c>
    </row>
    <row r="4785" spans="1:8" x14ac:dyDescent="0.25">
      <c r="A4785" t="s">
        <v>6</v>
      </c>
      <c r="B4785">
        <v>74205780</v>
      </c>
      <c r="C4785">
        <v>10</v>
      </c>
      <c r="D4785">
        <v>6238</v>
      </c>
      <c r="E4785">
        <v>331</v>
      </c>
      <c r="G4785" s="2">
        <f t="shared" si="148"/>
        <v>6878.7613293051354</v>
      </c>
      <c r="H4785" s="1">
        <f t="shared" si="149"/>
        <v>573.23011077542799</v>
      </c>
    </row>
    <row r="4786" spans="1:8" x14ac:dyDescent="0.25">
      <c r="A4786" t="s">
        <v>6</v>
      </c>
      <c r="B4786">
        <v>74212290</v>
      </c>
      <c r="C4786">
        <v>2</v>
      </c>
      <c r="D4786">
        <v>6238</v>
      </c>
      <c r="E4786">
        <v>331</v>
      </c>
      <c r="G4786" s="2">
        <f t="shared" si="148"/>
        <v>6878.7613293051354</v>
      </c>
      <c r="H4786" s="1">
        <f t="shared" si="149"/>
        <v>573.23011077542799</v>
      </c>
    </row>
    <row r="4787" spans="1:8" x14ac:dyDescent="0.25">
      <c r="A4787" t="s">
        <v>6</v>
      </c>
      <c r="B4787">
        <v>71102137</v>
      </c>
      <c r="C4787">
        <v>32</v>
      </c>
      <c r="D4787">
        <v>622</v>
      </c>
      <c r="E4787">
        <v>33</v>
      </c>
      <c r="G4787" s="2">
        <f t="shared" si="148"/>
        <v>6879.6969696969691</v>
      </c>
      <c r="H4787" s="1">
        <f t="shared" si="149"/>
        <v>573.30808080808072</v>
      </c>
    </row>
    <row r="4788" spans="1:8" x14ac:dyDescent="0.25">
      <c r="A4788" t="s">
        <v>6</v>
      </c>
      <c r="B4788">
        <v>77804360</v>
      </c>
      <c r="C4788">
        <v>0</v>
      </c>
      <c r="D4788">
        <v>7397.02</v>
      </c>
      <c r="E4788">
        <v>392</v>
      </c>
      <c r="G4788" s="2">
        <f t="shared" si="148"/>
        <v>6887.5313775510213</v>
      </c>
      <c r="H4788" s="1">
        <f t="shared" si="149"/>
        <v>573.96094812925173</v>
      </c>
    </row>
    <row r="4789" spans="1:8" x14ac:dyDescent="0.25">
      <c r="A4789" t="s">
        <v>6</v>
      </c>
      <c r="B4789">
        <v>76005490</v>
      </c>
      <c r="C4789">
        <v>2</v>
      </c>
      <c r="D4789">
        <v>6397.01</v>
      </c>
      <c r="E4789">
        <v>339</v>
      </c>
      <c r="G4789" s="2">
        <f t="shared" si="148"/>
        <v>6887.6361356932157</v>
      </c>
      <c r="H4789" s="1">
        <f t="shared" si="149"/>
        <v>573.9696779744346</v>
      </c>
    </row>
    <row r="4790" spans="1:8" x14ac:dyDescent="0.25">
      <c r="A4790" t="s">
        <v>6</v>
      </c>
      <c r="B4790">
        <v>77103290</v>
      </c>
      <c r="C4790">
        <v>1</v>
      </c>
      <c r="D4790">
        <v>6780.98</v>
      </c>
      <c r="E4790">
        <v>359</v>
      </c>
      <c r="G4790" s="2">
        <f t="shared" si="148"/>
        <v>6894.3111420612813</v>
      </c>
      <c r="H4790" s="1">
        <f t="shared" si="149"/>
        <v>574.52592850510678</v>
      </c>
    </row>
    <row r="4791" spans="1:8" x14ac:dyDescent="0.25">
      <c r="A4791" t="s">
        <v>6</v>
      </c>
      <c r="B4791">
        <v>71000660</v>
      </c>
      <c r="C4791">
        <v>17</v>
      </c>
      <c r="D4791">
        <v>2607.02</v>
      </c>
      <c r="E4791">
        <v>138</v>
      </c>
      <c r="G4791" s="2">
        <f t="shared" si="148"/>
        <v>6895.3789855072464</v>
      </c>
      <c r="H4791" s="1">
        <f t="shared" si="149"/>
        <v>574.61491545893716</v>
      </c>
    </row>
    <row r="4792" spans="1:8" x14ac:dyDescent="0.25">
      <c r="A4792" t="s">
        <v>6</v>
      </c>
      <c r="B4792">
        <v>71302880</v>
      </c>
      <c r="C4792">
        <v>1</v>
      </c>
      <c r="D4792">
        <v>6899.02</v>
      </c>
      <c r="E4792">
        <v>365</v>
      </c>
      <c r="G4792" s="2">
        <f t="shared" si="148"/>
        <v>6899.0199999999995</v>
      </c>
      <c r="H4792" s="1">
        <f t="shared" si="149"/>
        <v>574.91833333333329</v>
      </c>
    </row>
    <row r="4793" spans="1:8" x14ac:dyDescent="0.25">
      <c r="A4793" t="s">
        <v>6</v>
      </c>
      <c r="B4793">
        <v>71200080</v>
      </c>
      <c r="C4793">
        <v>16</v>
      </c>
      <c r="D4793">
        <v>4989.99</v>
      </c>
      <c r="E4793">
        <v>264</v>
      </c>
      <c r="G4793" s="2">
        <f t="shared" si="148"/>
        <v>6899.0392045454546</v>
      </c>
      <c r="H4793" s="1">
        <f t="shared" si="149"/>
        <v>574.91993371212118</v>
      </c>
    </row>
    <row r="4794" spans="1:8" x14ac:dyDescent="0.25">
      <c r="A4794" t="s">
        <v>6</v>
      </c>
      <c r="B4794">
        <v>74307550</v>
      </c>
      <c r="C4794">
        <v>0</v>
      </c>
      <c r="D4794">
        <v>7146</v>
      </c>
      <c r="E4794">
        <v>378</v>
      </c>
      <c r="G4794" s="2">
        <f t="shared" si="148"/>
        <v>6900.2380952380954</v>
      </c>
      <c r="H4794" s="1">
        <f t="shared" si="149"/>
        <v>575.01984126984132</v>
      </c>
    </row>
    <row r="4795" spans="1:8" x14ac:dyDescent="0.25">
      <c r="A4795" t="s">
        <v>6</v>
      </c>
      <c r="B4795">
        <v>74302290</v>
      </c>
      <c r="C4795">
        <v>1</v>
      </c>
      <c r="D4795">
        <v>7146.03</v>
      </c>
      <c r="E4795">
        <v>378</v>
      </c>
      <c r="G4795" s="2">
        <f t="shared" si="148"/>
        <v>6900.2670634920642</v>
      </c>
      <c r="H4795" s="1">
        <f t="shared" si="149"/>
        <v>575.02225529100531</v>
      </c>
    </row>
    <row r="4796" spans="1:8" x14ac:dyDescent="0.25">
      <c r="A4796" t="s">
        <v>6</v>
      </c>
      <c r="B4796">
        <v>74221005</v>
      </c>
      <c r="C4796">
        <v>1</v>
      </c>
      <c r="D4796">
        <v>6258.02</v>
      </c>
      <c r="E4796">
        <v>331</v>
      </c>
      <c r="G4796" s="2">
        <f t="shared" si="148"/>
        <v>6900.8377643504537</v>
      </c>
      <c r="H4796" s="1">
        <f t="shared" si="149"/>
        <v>575.06981369587118</v>
      </c>
    </row>
    <row r="4797" spans="1:8" x14ac:dyDescent="0.25">
      <c r="A4797" t="s">
        <v>6</v>
      </c>
      <c r="B4797">
        <v>74340050</v>
      </c>
      <c r="C4797">
        <v>2</v>
      </c>
      <c r="D4797">
        <v>1418</v>
      </c>
      <c r="E4797">
        <v>75</v>
      </c>
      <c r="G4797" s="2">
        <f t="shared" si="148"/>
        <v>6900.9333333333334</v>
      </c>
      <c r="H4797" s="1">
        <f t="shared" si="149"/>
        <v>575.07777777777778</v>
      </c>
    </row>
    <row r="4798" spans="1:8" x14ac:dyDescent="0.25">
      <c r="A4798" t="s">
        <v>6</v>
      </c>
      <c r="B4798">
        <v>77801180</v>
      </c>
      <c r="C4798">
        <v>2</v>
      </c>
      <c r="D4798">
        <v>7412.99</v>
      </c>
      <c r="E4798">
        <v>392</v>
      </c>
      <c r="G4798" s="2">
        <f t="shared" si="148"/>
        <v>6902.4014030612234</v>
      </c>
      <c r="H4798" s="1">
        <f t="shared" si="149"/>
        <v>575.20011692176865</v>
      </c>
    </row>
    <row r="4799" spans="1:8" x14ac:dyDescent="0.25">
      <c r="A4799" t="s">
        <v>6</v>
      </c>
      <c r="B4799">
        <v>77400600</v>
      </c>
      <c r="C4799">
        <v>17</v>
      </c>
      <c r="D4799">
        <v>6354.01</v>
      </c>
      <c r="E4799">
        <v>336</v>
      </c>
      <c r="G4799" s="2">
        <f t="shared" si="148"/>
        <v>6902.4215773809519</v>
      </c>
      <c r="H4799" s="1">
        <f t="shared" si="149"/>
        <v>575.20179811507933</v>
      </c>
    </row>
    <row r="4800" spans="1:8" x14ac:dyDescent="0.25">
      <c r="A4800" t="s">
        <v>6</v>
      </c>
      <c r="B4800">
        <v>74201040</v>
      </c>
      <c r="C4800">
        <v>0</v>
      </c>
      <c r="D4800">
        <v>6260</v>
      </c>
      <c r="E4800">
        <v>331</v>
      </c>
      <c r="G4800" s="2">
        <f t="shared" si="148"/>
        <v>6903.0211480362541</v>
      </c>
      <c r="H4800" s="1">
        <f t="shared" si="149"/>
        <v>575.25176233635455</v>
      </c>
    </row>
    <row r="4801" spans="1:8" x14ac:dyDescent="0.25">
      <c r="A4801" t="s">
        <v>6</v>
      </c>
      <c r="B4801">
        <v>76002300</v>
      </c>
      <c r="C4801">
        <v>0</v>
      </c>
      <c r="D4801">
        <v>6411.98</v>
      </c>
      <c r="E4801">
        <v>339</v>
      </c>
      <c r="G4801" s="2">
        <f t="shared" si="148"/>
        <v>6903.7542772861352</v>
      </c>
      <c r="H4801" s="1">
        <f t="shared" si="149"/>
        <v>575.31285644051127</v>
      </c>
    </row>
    <row r="4802" spans="1:8" x14ac:dyDescent="0.25">
      <c r="A4802" t="s">
        <v>6</v>
      </c>
      <c r="B4802">
        <v>71501400</v>
      </c>
      <c r="C4802">
        <v>0</v>
      </c>
      <c r="D4802">
        <v>7415.02</v>
      </c>
      <c r="E4802">
        <v>392</v>
      </c>
      <c r="G4802" s="2">
        <f t="shared" ref="G4802:G4865" si="150">+D4802/E4802*365</f>
        <v>6904.2915816326531</v>
      </c>
      <c r="H4802" s="1">
        <f t="shared" ref="H4802:H4865" si="151">G4802/12</f>
        <v>575.35763180272113</v>
      </c>
    </row>
    <row r="4803" spans="1:8" x14ac:dyDescent="0.25">
      <c r="A4803" t="s">
        <v>6</v>
      </c>
      <c r="B4803">
        <v>71104160</v>
      </c>
      <c r="C4803">
        <v>2</v>
      </c>
      <c r="D4803">
        <v>7415.98</v>
      </c>
      <c r="E4803">
        <v>392</v>
      </c>
      <c r="G4803" s="2">
        <f t="shared" si="150"/>
        <v>6905.1854591836727</v>
      </c>
      <c r="H4803" s="1">
        <f t="shared" si="151"/>
        <v>575.43212159863936</v>
      </c>
    </row>
    <row r="4804" spans="1:8" x14ac:dyDescent="0.25">
      <c r="A4804" t="s">
        <v>6</v>
      </c>
      <c r="B4804">
        <v>74301350</v>
      </c>
      <c r="C4804">
        <v>0</v>
      </c>
      <c r="D4804">
        <v>7152.98</v>
      </c>
      <c r="E4804">
        <v>378</v>
      </c>
      <c r="G4804" s="2">
        <f t="shared" si="150"/>
        <v>6906.9780423280417</v>
      </c>
      <c r="H4804" s="1">
        <f t="shared" si="151"/>
        <v>575.58150352733685</v>
      </c>
    </row>
    <row r="4805" spans="1:8" x14ac:dyDescent="0.25">
      <c r="A4805" t="s">
        <v>6</v>
      </c>
      <c r="B4805">
        <v>71006160</v>
      </c>
      <c r="C4805">
        <v>2</v>
      </c>
      <c r="D4805">
        <v>7419.01</v>
      </c>
      <c r="E4805">
        <v>392</v>
      </c>
      <c r="G4805" s="2">
        <f t="shared" si="150"/>
        <v>6908.0067602040817</v>
      </c>
      <c r="H4805" s="1">
        <f t="shared" si="151"/>
        <v>575.66723001700677</v>
      </c>
    </row>
    <row r="4806" spans="1:8" x14ac:dyDescent="0.25">
      <c r="A4806" t="s">
        <v>6</v>
      </c>
      <c r="B4806">
        <v>74202310</v>
      </c>
      <c r="C4806">
        <v>1</v>
      </c>
      <c r="D4806">
        <v>6265.01</v>
      </c>
      <c r="E4806">
        <v>331</v>
      </c>
      <c r="G4806" s="2">
        <f t="shared" si="150"/>
        <v>6908.5457703927495</v>
      </c>
      <c r="H4806" s="1">
        <f t="shared" si="151"/>
        <v>575.71214753272909</v>
      </c>
    </row>
    <row r="4807" spans="1:8" x14ac:dyDescent="0.25">
      <c r="A4807" t="s">
        <v>6</v>
      </c>
      <c r="B4807">
        <v>75503370</v>
      </c>
      <c r="C4807">
        <v>0</v>
      </c>
      <c r="D4807">
        <v>6795.02</v>
      </c>
      <c r="E4807">
        <v>359</v>
      </c>
      <c r="G4807" s="2">
        <f t="shared" si="150"/>
        <v>6908.5857938718673</v>
      </c>
      <c r="H4807" s="1">
        <f t="shared" si="151"/>
        <v>575.71548282265564</v>
      </c>
    </row>
    <row r="4808" spans="1:8" x14ac:dyDescent="0.25">
      <c r="A4808" t="s">
        <v>6</v>
      </c>
      <c r="B4808">
        <v>74302080</v>
      </c>
      <c r="C4808">
        <v>1</v>
      </c>
      <c r="D4808">
        <v>7155.02</v>
      </c>
      <c r="E4808">
        <v>378</v>
      </c>
      <c r="G4808" s="2">
        <f t="shared" si="150"/>
        <v>6908.9478835978834</v>
      </c>
      <c r="H4808" s="1">
        <f t="shared" si="151"/>
        <v>575.74565696649029</v>
      </c>
    </row>
    <row r="4809" spans="1:8" x14ac:dyDescent="0.25">
      <c r="A4809" t="s">
        <v>6</v>
      </c>
      <c r="B4809">
        <v>74200350</v>
      </c>
      <c r="C4809">
        <v>20</v>
      </c>
      <c r="D4809">
        <v>3124</v>
      </c>
      <c r="E4809">
        <v>165</v>
      </c>
      <c r="G4809" s="2">
        <f t="shared" si="150"/>
        <v>6910.666666666667</v>
      </c>
      <c r="H4809" s="1">
        <f t="shared" si="151"/>
        <v>575.88888888888891</v>
      </c>
    </row>
    <row r="4810" spans="1:8" x14ac:dyDescent="0.25">
      <c r="A4810" t="s">
        <v>6</v>
      </c>
      <c r="B4810">
        <v>71101975</v>
      </c>
      <c r="C4810">
        <v>2</v>
      </c>
      <c r="D4810">
        <v>7440.97</v>
      </c>
      <c r="E4810">
        <v>393</v>
      </c>
      <c r="G4810" s="2">
        <f t="shared" si="150"/>
        <v>6910.8245547073802</v>
      </c>
      <c r="H4810" s="1">
        <f t="shared" si="151"/>
        <v>575.90204622561498</v>
      </c>
    </row>
    <row r="4811" spans="1:8" x14ac:dyDescent="0.25">
      <c r="A4811" t="s">
        <v>6</v>
      </c>
      <c r="B4811">
        <v>77107060</v>
      </c>
      <c r="C4811">
        <v>2</v>
      </c>
      <c r="D4811">
        <v>6797.99</v>
      </c>
      <c r="E4811">
        <v>359</v>
      </c>
      <c r="G4811" s="2">
        <f t="shared" si="150"/>
        <v>6911.6054317548751</v>
      </c>
      <c r="H4811" s="1">
        <f t="shared" si="151"/>
        <v>575.96711931290622</v>
      </c>
    </row>
    <row r="4812" spans="1:8" x14ac:dyDescent="0.25">
      <c r="A4812" t="s">
        <v>6</v>
      </c>
      <c r="B4812">
        <v>74300870</v>
      </c>
      <c r="C4812">
        <v>0</v>
      </c>
      <c r="D4812">
        <v>7157.98</v>
      </c>
      <c r="E4812">
        <v>378</v>
      </c>
      <c r="G4812" s="2">
        <f t="shared" si="150"/>
        <v>6911.8060846560838</v>
      </c>
      <c r="H4812" s="1">
        <f t="shared" si="151"/>
        <v>575.98384038800702</v>
      </c>
    </row>
    <row r="4813" spans="1:8" x14ac:dyDescent="0.25">
      <c r="A4813" t="s">
        <v>6</v>
      </c>
      <c r="B4813">
        <v>74206280</v>
      </c>
      <c r="C4813">
        <v>6</v>
      </c>
      <c r="D4813">
        <v>6268.02</v>
      </c>
      <c r="E4813">
        <v>331</v>
      </c>
      <c r="G4813" s="2">
        <f t="shared" si="150"/>
        <v>6911.8649546827801</v>
      </c>
      <c r="H4813" s="1">
        <f t="shared" si="151"/>
        <v>575.98874622356504</v>
      </c>
    </row>
    <row r="4814" spans="1:8" x14ac:dyDescent="0.25">
      <c r="A4814" t="s">
        <v>6</v>
      </c>
      <c r="B4814">
        <v>77611300</v>
      </c>
      <c r="C4814">
        <v>0</v>
      </c>
      <c r="D4814">
        <v>6362.99</v>
      </c>
      <c r="E4814">
        <v>336</v>
      </c>
      <c r="G4814" s="2">
        <f t="shared" si="150"/>
        <v>6912.1766369047618</v>
      </c>
      <c r="H4814" s="1">
        <f t="shared" si="151"/>
        <v>576.01471974206345</v>
      </c>
    </row>
    <row r="4815" spans="1:8" x14ac:dyDescent="0.25">
      <c r="A4815" t="s">
        <v>6</v>
      </c>
      <c r="B4815">
        <v>77407140</v>
      </c>
      <c r="C4815">
        <v>0</v>
      </c>
      <c r="D4815">
        <v>6363.02</v>
      </c>
      <c r="E4815">
        <v>336</v>
      </c>
      <c r="G4815" s="2">
        <f t="shared" si="150"/>
        <v>6912.2092261904772</v>
      </c>
      <c r="H4815" s="1">
        <f t="shared" si="151"/>
        <v>576.0174355158731</v>
      </c>
    </row>
    <row r="4816" spans="1:8" x14ac:dyDescent="0.25">
      <c r="A4816" t="s">
        <v>6</v>
      </c>
      <c r="B4816">
        <v>75500310</v>
      </c>
      <c r="C4816">
        <v>5</v>
      </c>
      <c r="D4816">
        <v>7165.01</v>
      </c>
      <c r="E4816">
        <v>378</v>
      </c>
      <c r="G4816" s="2">
        <f t="shared" si="150"/>
        <v>6918.5943121693117</v>
      </c>
      <c r="H4816" s="1">
        <f t="shared" si="151"/>
        <v>576.54952601410935</v>
      </c>
    </row>
    <row r="4817" spans="1:8" x14ac:dyDescent="0.25">
      <c r="A4817" t="s">
        <v>6</v>
      </c>
      <c r="B4817">
        <v>74307450</v>
      </c>
      <c r="C4817">
        <v>3</v>
      </c>
      <c r="D4817">
        <v>5951.99</v>
      </c>
      <c r="E4817">
        <v>314</v>
      </c>
      <c r="G4817" s="2">
        <f t="shared" si="150"/>
        <v>6918.7144904458592</v>
      </c>
      <c r="H4817" s="1">
        <f t="shared" si="151"/>
        <v>576.55954087048826</v>
      </c>
    </row>
    <row r="4818" spans="1:8" x14ac:dyDescent="0.25">
      <c r="A4818" t="s">
        <v>6</v>
      </c>
      <c r="B4818">
        <v>77603960</v>
      </c>
      <c r="C4818">
        <v>1</v>
      </c>
      <c r="D4818">
        <v>6369.99</v>
      </c>
      <c r="E4818">
        <v>336</v>
      </c>
      <c r="G4818" s="2">
        <f t="shared" si="150"/>
        <v>6919.7808035714279</v>
      </c>
      <c r="H4818" s="1">
        <f t="shared" si="151"/>
        <v>576.64840029761899</v>
      </c>
    </row>
    <row r="4819" spans="1:8" x14ac:dyDescent="0.25">
      <c r="A4819" t="s">
        <v>6</v>
      </c>
      <c r="B4819">
        <v>76000560</v>
      </c>
      <c r="C4819">
        <v>0</v>
      </c>
      <c r="D4819">
        <v>6427.03</v>
      </c>
      <c r="E4819">
        <v>339</v>
      </c>
      <c r="G4819" s="2">
        <f t="shared" si="150"/>
        <v>6919.9585545722712</v>
      </c>
      <c r="H4819" s="1">
        <f t="shared" si="151"/>
        <v>576.66321288102256</v>
      </c>
    </row>
    <row r="4820" spans="1:8" x14ac:dyDescent="0.25">
      <c r="A4820" t="s">
        <v>6</v>
      </c>
      <c r="B4820">
        <v>77600917</v>
      </c>
      <c r="C4820">
        <v>3</v>
      </c>
      <c r="D4820">
        <v>3090.31</v>
      </c>
      <c r="E4820">
        <v>163</v>
      </c>
      <c r="G4820" s="2">
        <f t="shared" si="150"/>
        <v>6920.0193251533747</v>
      </c>
      <c r="H4820" s="1">
        <f t="shared" si="151"/>
        <v>576.66827709611459</v>
      </c>
    </row>
    <row r="4821" spans="1:8" x14ac:dyDescent="0.25">
      <c r="A4821" t="s">
        <v>6</v>
      </c>
      <c r="B4821">
        <v>74302590</v>
      </c>
      <c r="C4821">
        <v>0</v>
      </c>
      <c r="D4821">
        <v>7167.02</v>
      </c>
      <c r="E4821">
        <v>378</v>
      </c>
      <c r="G4821" s="2">
        <f t="shared" si="150"/>
        <v>6920.5351851851847</v>
      </c>
      <c r="H4821" s="1">
        <f t="shared" si="151"/>
        <v>576.71126543209868</v>
      </c>
    </row>
    <row r="4822" spans="1:8" x14ac:dyDescent="0.25">
      <c r="A4822" t="s">
        <v>6</v>
      </c>
      <c r="B4822">
        <v>71600600</v>
      </c>
      <c r="C4822">
        <v>1</v>
      </c>
      <c r="D4822">
        <v>7546.98</v>
      </c>
      <c r="E4822">
        <v>398</v>
      </c>
      <c r="G4822" s="2">
        <f t="shared" si="150"/>
        <v>6921.2253768844221</v>
      </c>
      <c r="H4822" s="1">
        <f t="shared" si="151"/>
        <v>576.76878140703514</v>
      </c>
    </row>
    <row r="4823" spans="1:8" x14ac:dyDescent="0.25">
      <c r="A4823" t="s">
        <v>6</v>
      </c>
      <c r="B4823">
        <v>77406880</v>
      </c>
      <c r="C4823">
        <v>2</v>
      </c>
      <c r="D4823">
        <v>6372.01</v>
      </c>
      <c r="E4823">
        <v>336</v>
      </c>
      <c r="G4823" s="2">
        <f t="shared" si="150"/>
        <v>6921.9751488095244</v>
      </c>
      <c r="H4823" s="1">
        <f t="shared" si="151"/>
        <v>576.83126240079366</v>
      </c>
    </row>
    <row r="4824" spans="1:8" x14ac:dyDescent="0.25">
      <c r="A4824" t="s">
        <v>6</v>
      </c>
      <c r="B4824">
        <v>77130346</v>
      </c>
      <c r="C4824">
        <v>1</v>
      </c>
      <c r="D4824">
        <v>6809</v>
      </c>
      <c r="E4824">
        <v>359</v>
      </c>
      <c r="G4824" s="2">
        <f t="shared" si="150"/>
        <v>6922.7994428969359</v>
      </c>
      <c r="H4824" s="1">
        <f t="shared" si="151"/>
        <v>576.8999535747447</v>
      </c>
    </row>
    <row r="4825" spans="1:8" x14ac:dyDescent="0.25">
      <c r="A4825" t="s">
        <v>6</v>
      </c>
      <c r="B4825">
        <v>71101931</v>
      </c>
      <c r="C4825">
        <v>2</v>
      </c>
      <c r="D4825">
        <v>7437.02</v>
      </c>
      <c r="E4825">
        <v>392</v>
      </c>
      <c r="G4825" s="2">
        <f t="shared" si="150"/>
        <v>6924.7762755102049</v>
      </c>
      <c r="H4825" s="1">
        <f t="shared" si="151"/>
        <v>577.06468962585041</v>
      </c>
    </row>
    <row r="4826" spans="1:8" x14ac:dyDescent="0.25">
      <c r="A4826" t="s">
        <v>6</v>
      </c>
      <c r="B4826">
        <v>74202730</v>
      </c>
      <c r="C4826">
        <v>0</v>
      </c>
      <c r="D4826">
        <v>6282</v>
      </c>
      <c r="E4826">
        <v>331</v>
      </c>
      <c r="G4826" s="2">
        <f t="shared" si="150"/>
        <v>6927.280966767371</v>
      </c>
      <c r="H4826" s="1">
        <f t="shared" si="151"/>
        <v>577.27341389728088</v>
      </c>
    </row>
    <row r="4827" spans="1:8" x14ac:dyDescent="0.25">
      <c r="A4827" t="s">
        <v>6</v>
      </c>
      <c r="B4827">
        <v>75502960</v>
      </c>
      <c r="C4827">
        <v>0</v>
      </c>
      <c r="D4827">
        <v>6814.98</v>
      </c>
      <c r="E4827">
        <v>359</v>
      </c>
      <c r="G4827" s="2">
        <f t="shared" si="150"/>
        <v>6928.8793871866292</v>
      </c>
      <c r="H4827" s="1">
        <f t="shared" si="151"/>
        <v>577.40661559888576</v>
      </c>
    </row>
    <row r="4828" spans="1:8" x14ac:dyDescent="0.25">
      <c r="A4828" t="s">
        <v>6</v>
      </c>
      <c r="B4828">
        <v>71003044</v>
      </c>
      <c r="C4828">
        <v>2</v>
      </c>
      <c r="D4828">
        <v>7441.98</v>
      </c>
      <c r="E4828">
        <v>392</v>
      </c>
      <c r="G4828" s="2">
        <f t="shared" si="150"/>
        <v>6929.3946428571426</v>
      </c>
      <c r="H4828" s="1">
        <f t="shared" si="151"/>
        <v>577.44955357142851</v>
      </c>
    </row>
    <row r="4829" spans="1:8" x14ac:dyDescent="0.25">
      <c r="A4829" t="s">
        <v>6</v>
      </c>
      <c r="B4829">
        <v>77406120</v>
      </c>
      <c r="C4829">
        <v>0</v>
      </c>
      <c r="D4829">
        <v>6378.98</v>
      </c>
      <c r="E4829">
        <v>336</v>
      </c>
      <c r="G4829" s="2">
        <f t="shared" si="150"/>
        <v>6929.5467261904751</v>
      </c>
      <c r="H4829" s="1">
        <f t="shared" si="151"/>
        <v>577.46222718253955</v>
      </c>
    </row>
    <row r="4830" spans="1:8" x14ac:dyDescent="0.25">
      <c r="A4830" t="s">
        <v>6</v>
      </c>
      <c r="B4830">
        <v>77102100</v>
      </c>
      <c r="C4830">
        <v>14</v>
      </c>
      <c r="D4830">
        <v>3323</v>
      </c>
      <c r="E4830">
        <v>175</v>
      </c>
      <c r="G4830" s="2">
        <f t="shared" si="150"/>
        <v>6930.8285714285721</v>
      </c>
      <c r="H4830" s="1">
        <f t="shared" si="151"/>
        <v>577.56904761904764</v>
      </c>
    </row>
    <row r="4831" spans="1:8" x14ac:dyDescent="0.25">
      <c r="A4831" t="s">
        <v>6</v>
      </c>
      <c r="B4831">
        <v>71005960</v>
      </c>
      <c r="C4831">
        <v>1</v>
      </c>
      <c r="D4831">
        <v>7443.97</v>
      </c>
      <c r="E4831">
        <v>392</v>
      </c>
      <c r="G4831" s="2">
        <f t="shared" si="150"/>
        <v>6931.2475765306126</v>
      </c>
      <c r="H4831" s="1">
        <f t="shared" si="151"/>
        <v>577.60396471088438</v>
      </c>
    </row>
    <row r="4832" spans="1:8" x14ac:dyDescent="0.25">
      <c r="A4832" t="s">
        <v>6</v>
      </c>
      <c r="B4832">
        <v>74203110</v>
      </c>
      <c r="C4832">
        <v>4</v>
      </c>
      <c r="D4832">
        <v>6288.01</v>
      </c>
      <c r="E4832">
        <v>331</v>
      </c>
      <c r="G4832" s="2">
        <f t="shared" si="150"/>
        <v>6933.9083081571007</v>
      </c>
      <c r="H4832" s="1">
        <f t="shared" si="151"/>
        <v>577.82569234642506</v>
      </c>
    </row>
    <row r="4833" spans="1:8" x14ac:dyDescent="0.25">
      <c r="A4833" t="s">
        <v>6</v>
      </c>
      <c r="B4833">
        <v>77400033</v>
      </c>
      <c r="C4833">
        <v>11</v>
      </c>
      <c r="D4833">
        <v>304</v>
      </c>
      <c r="E4833">
        <v>16</v>
      </c>
      <c r="G4833" s="2">
        <f t="shared" si="150"/>
        <v>6935</v>
      </c>
      <c r="H4833" s="1">
        <f t="shared" si="151"/>
        <v>577.91666666666663</v>
      </c>
    </row>
    <row r="4834" spans="1:8" x14ac:dyDescent="0.25">
      <c r="A4834" t="s">
        <v>6</v>
      </c>
      <c r="B4834">
        <v>76000420</v>
      </c>
      <c r="C4834">
        <v>0</v>
      </c>
      <c r="D4834">
        <v>6442.98</v>
      </c>
      <c r="E4834">
        <v>339</v>
      </c>
      <c r="G4834" s="2">
        <f t="shared" si="150"/>
        <v>6937.1318584070796</v>
      </c>
      <c r="H4834" s="1">
        <f t="shared" si="151"/>
        <v>578.09432153392333</v>
      </c>
    </row>
    <row r="4835" spans="1:8" x14ac:dyDescent="0.25">
      <c r="A4835" t="s">
        <v>6</v>
      </c>
      <c r="B4835">
        <v>71130224</v>
      </c>
      <c r="C4835">
        <v>2</v>
      </c>
      <c r="D4835">
        <v>6900</v>
      </c>
      <c r="E4835">
        <v>363</v>
      </c>
      <c r="G4835" s="2">
        <f t="shared" si="150"/>
        <v>6938.0165289256202</v>
      </c>
      <c r="H4835" s="1">
        <f t="shared" si="151"/>
        <v>578.16804407713505</v>
      </c>
    </row>
    <row r="4836" spans="1:8" x14ac:dyDescent="0.25">
      <c r="A4836" t="s">
        <v>6</v>
      </c>
      <c r="B4836">
        <v>71601220</v>
      </c>
      <c r="C4836">
        <v>5</v>
      </c>
      <c r="D4836">
        <v>7567.02</v>
      </c>
      <c r="E4836">
        <v>398</v>
      </c>
      <c r="G4836" s="2">
        <f t="shared" si="150"/>
        <v>6939.6037688442211</v>
      </c>
      <c r="H4836" s="1">
        <f t="shared" si="151"/>
        <v>578.30031407035176</v>
      </c>
    </row>
    <row r="4837" spans="1:8" x14ac:dyDescent="0.25">
      <c r="A4837" t="s">
        <v>6</v>
      </c>
      <c r="B4837">
        <v>77606120</v>
      </c>
      <c r="C4837">
        <v>0</v>
      </c>
      <c r="D4837">
        <v>6393</v>
      </c>
      <c r="E4837">
        <v>336</v>
      </c>
      <c r="G4837" s="2">
        <f t="shared" si="150"/>
        <v>6944.7767857142862</v>
      </c>
      <c r="H4837" s="1">
        <f t="shared" si="151"/>
        <v>578.73139880952385</v>
      </c>
    </row>
    <row r="4838" spans="1:8" x14ac:dyDescent="0.25">
      <c r="A4838" t="s">
        <v>6</v>
      </c>
      <c r="B4838">
        <v>77113890</v>
      </c>
      <c r="C4838">
        <v>6</v>
      </c>
      <c r="D4838">
        <v>6831.01</v>
      </c>
      <c r="E4838">
        <v>359</v>
      </c>
      <c r="G4838" s="2">
        <f t="shared" si="150"/>
        <v>6945.1772980501391</v>
      </c>
      <c r="H4838" s="1">
        <f t="shared" si="151"/>
        <v>578.7647748375116</v>
      </c>
    </row>
    <row r="4839" spans="1:8" x14ac:dyDescent="0.25">
      <c r="A4839" t="s">
        <v>6</v>
      </c>
      <c r="B4839">
        <v>74212230</v>
      </c>
      <c r="C4839">
        <v>1</v>
      </c>
      <c r="D4839">
        <v>6298.98</v>
      </c>
      <c r="E4839">
        <v>331</v>
      </c>
      <c r="G4839" s="2">
        <f t="shared" si="150"/>
        <v>6946.0051359516619</v>
      </c>
      <c r="H4839" s="1">
        <f t="shared" si="151"/>
        <v>578.83376132930516</v>
      </c>
    </row>
    <row r="4840" spans="1:8" x14ac:dyDescent="0.25">
      <c r="A4840" t="s">
        <v>6</v>
      </c>
      <c r="B4840">
        <v>77900896</v>
      </c>
      <c r="C4840">
        <v>5</v>
      </c>
      <c r="D4840">
        <v>7461.03</v>
      </c>
      <c r="E4840">
        <v>392</v>
      </c>
      <c r="G4840" s="2">
        <f t="shared" si="150"/>
        <v>6947.1325255102038</v>
      </c>
      <c r="H4840" s="1">
        <f t="shared" si="151"/>
        <v>578.92771045918369</v>
      </c>
    </row>
    <row r="4841" spans="1:8" x14ac:dyDescent="0.25">
      <c r="A4841" t="s">
        <v>6</v>
      </c>
      <c r="B4841">
        <v>77400490</v>
      </c>
      <c r="C4841">
        <v>11</v>
      </c>
      <c r="D4841">
        <v>6645.99</v>
      </c>
      <c r="E4841">
        <v>349</v>
      </c>
      <c r="G4841" s="2">
        <f t="shared" si="150"/>
        <v>6950.6772206303731</v>
      </c>
      <c r="H4841" s="1">
        <f t="shared" si="151"/>
        <v>579.22310171919776</v>
      </c>
    </row>
    <row r="4842" spans="1:8" x14ac:dyDescent="0.25">
      <c r="A4842" t="s">
        <v>6</v>
      </c>
      <c r="B4842">
        <v>74220040</v>
      </c>
      <c r="C4842">
        <v>1</v>
      </c>
      <c r="D4842">
        <v>6305</v>
      </c>
      <c r="E4842">
        <v>331</v>
      </c>
      <c r="G4842" s="2">
        <f t="shared" si="150"/>
        <v>6952.643504531723</v>
      </c>
      <c r="H4842" s="1">
        <f t="shared" si="151"/>
        <v>579.38695871097696</v>
      </c>
    </row>
    <row r="4843" spans="1:8" x14ac:dyDescent="0.25">
      <c r="A4843" t="s">
        <v>6</v>
      </c>
      <c r="B4843">
        <v>74206010</v>
      </c>
      <c r="C4843">
        <v>0</v>
      </c>
      <c r="D4843">
        <v>6306.02</v>
      </c>
      <c r="E4843">
        <v>331</v>
      </c>
      <c r="G4843" s="2">
        <f t="shared" si="150"/>
        <v>6953.76827794562</v>
      </c>
      <c r="H4843" s="1">
        <f t="shared" si="151"/>
        <v>579.4806898288017</v>
      </c>
    </row>
    <row r="4844" spans="1:8" x14ac:dyDescent="0.25">
      <c r="A4844" t="s">
        <v>6</v>
      </c>
      <c r="B4844">
        <v>71702060</v>
      </c>
      <c r="C4844">
        <v>2</v>
      </c>
      <c r="D4844">
        <v>7584.99</v>
      </c>
      <c r="E4844">
        <v>398</v>
      </c>
      <c r="G4844" s="2">
        <f t="shared" si="150"/>
        <v>6956.0837939698495</v>
      </c>
      <c r="H4844" s="1">
        <f t="shared" si="151"/>
        <v>579.67364949748742</v>
      </c>
    </row>
    <row r="4845" spans="1:8" x14ac:dyDescent="0.25">
      <c r="A4845" t="s">
        <v>6</v>
      </c>
      <c r="B4845">
        <v>77601400</v>
      </c>
      <c r="C4845">
        <v>0</v>
      </c>
      <c r="D4845">
        <v>6405.02</v>
      </c>
      <c r="E4845">
        <v>336</v>
      </c>
      <c r="G4845" s="2">
        <f t="shared" si="150"/>
        <v>6957.8342261904772</v>
      </c>
      <c r="H4845" s="1">
        <f t="shared" si="151"/>
        <v>579.81951884920647</v>
      </c>
    </row>
    <row r="4846" spans="1:8" x14ac:dyDescent="0.25">
      <c r="A4846" t="s">
        <v>6</v>
      </c>
      <c r="B4846">
        <v>74305840</v>
      </c>
      <c r="C4846">
        <v>0</v>
      </c>
      <c r="D4846">
        <v>7206</v>
      </c>
      <c r="E4846">
        <v>378</v>
      </c>
      <c r="G4846" s="2">
        <f t="shared" si="150"/>
        <v>6958.1746031746034</v>
      </c>
      <c r="H4846" s="1">
        <f t="shared" si="151"/>
        <v>579.84788359788365</v>
      </c>
    </row>
    <row r="4847" spans="1:8" x14ac:dyDescent="0.25">
      <c r="A4847" t="s">
        <v>6</v>
      </c>
      <c r="B4847">
        <v>71704920</v>
      </c>
      <c r="C4847">
        <v>0</v>
      </c>
      <c r="D4847">
        <v>7591.03</v>
      </c>
      <c r="E4847">
        <v>398</v>
      </c>
      <c r="G4847" s="2">
        <f t="shared" si="150"/>
        <v>6961.6229899497484</v>
      </c>
      <c r="H4847" s="1">
        <f t="shared" si="151"/>
        <v>580.135249162479</v>
      </c>
    </row>
    <row r="4848" spans="1:8" x14ac:dyDescent="0.25">
      <c r="A4848" t="s">
        <v>6</v>
      </c>
      <c r="B4848">
        <v>71702050</v>
      </c>
      <c r="C4848">
        <v>7</v>
      </c>
      <c r="D4848">
        <v>7592</v>
      </c>
      <c r="E4848">
        <v>398</v>
      </c>
      <c r="G4848" s="2">
        <f t="shared" si="150"/>
        <v>6962.5125628140695</v>
      </c>
      <c r="H4848" s="1">
        <f t="shared" si="151"/>
        <v>580.20938023450583</v>
      </c>
    </row>
    <row r="4849" spans="1:8" x14ac:dyDescent="0.25">
      <c r="A4849" t="s">
        <v>6</v>
      </c>
      <c r="B4849">
        <v>74210060</v>
      </c>
      <c r="C4849">
        <v>0</v>
      </c>
      <c r="D4849">
        <v>6314.01</v>
      </c>
      <c r="E4849">
        <v>331</v>
      </c>
      <c r="G4849" s="2">
        <f t="shared" si="150"/>
        <v>6962.5790030211483</v>
      </c>
      <c r="H4849" s="1">
        <f t="shared" si="151"/>
        <v>580.21491691842903</v>
      </c>
    </row>
    <row r="4850" spans="1:8" x14ac:dyDescent="0.25">
      <c r="A4850" t="s">
        <v>6</v>
      </c>
      <c r="B4850">
        <v>74207180</v>
      </c>
      <c r="C4850">
        <v>7</v>
      </c>
      <c r="D4850">
        <v>6315.01</v>
      </c>
      <c r="E4850">
        <v>331</v>
      </c>
      <c r="G4850" s="2">
        <f t="shared" si="150"/>
        <v>6963.6817220543808</v>
      </c>
      <c r="H4850" s="1">
        <f t="shared" si="151"/>
        <v>580.30681017119844</v>
      </c>
    </row>
    <row r="4851" spans="1:8" x14ac:dyDescent="0.25">
      <c r="A4851" t="s">
        <v>6</v>
      </c>
      <c r="B4851">
        <v>74209620</v>
      </c>
      <c r="C4851">
        <v>1</v>
      </c>
      <c r="D4851">
        <v>6317</v>
      </c>
      <c r="E4851">
        <v>331</v>
      </c>
      <c r="G4851" s="2">
        <f t="shared" si="150"/>
        <v>6965.8761329305134</v>
      </c>
      <c r="H4851" s="1">
        <f t="shared" si="151"/>
        <v>580.48967774420942</v>
      </c>
    </row>
    <row r="4852" spans="1:8" x14ac:dyDescent="0.25">
      <c r="A4852" t="s">
        <v>6</v>
      </c>
      <c r="B4852">
        <v>71102138</v>
      </c>
      <c r="C4852">
        <v>25</v>
      </c>
      <c r="D4852">
        <v>2863</v>
      </c>
      <c r="E4852">
        <v>150</v>
      </c>
      <c r="G4852" s="2">
        <f t="shared" si="150"/>
        <v>6966.6333333333332</v>
      </c>
      <c r="H4852" s="1">
        <f t="shared" si="151"/>
        <v>580.55277777777781</v>
      </c>
    </row>
    <row r="4853" spans="1:8" x14ac:dyDescent="0.25">
      <c r="A4853" t="s">
        <v>6</v>
      </c>
      <c r="B4853">
        <v>74300520</v>
      </c>
      <c r="C4853">
        <v>0</v>
      </c>
      <c r="D4853">
        <v>7215.02</v>
      </c>
      <c r="E4853">
        <v>378</v>
      </c>
      <c r="G4853" s="2">
        <f t="shared" si="150"/>
        <v>6966.8843915343923</v>
      </c>
      <c r="H4853" s="1">
        <f t="shared" si="151"/>
        <v>580.57369929453273</v>
      </c>
    </row>
    <row r="4854" spans="1:8" x14ac:dyDescent="0.25">
      <c r="A4854" t="s">
        <v>6</v>
      </c>
      <c r="B4854">
        <v>74302840</v>
      </c>
      <c r="C4854">
        <v>3</v>
      </c>
      <c r="D4854">
        <v>7216</v>
      </c>
      <c r="E4854">
        <v>378</v>
      </c>
      <c r="G4854" s="2">
        <f t="shared" si="150"/>
        <v>6967.8306878306876</v>
      </c>
      <c r="H4854" s="1">
        <f t="shared" si="151"/>
        <v>580.652557319224</v>
      </c>
    </row>
    <row r="4855" spans="1:8" x14ac:dyDescent="0.25">
      <c r="A4855" t="s">
        <v>6</v>
      </c>
      <c r="B4855">
        <v>74320368</v>
      </c>
      <c r="C4855">
        <v>1</v>
      </c>
      <c r="D4855">
        <v>7216.01</v>
      </c>
      <c r="E4855">
        <v>378</v>
      </c>
      <c r="G4855" s="2">
        <f t="shared" si="150"/>
        <v>6967.8403439153444</v>
      </c>
      <c r="H4855" s="1">
        <f t="shared" si="151"/>
        <v>580.65336199294541</v>
      </c>
    </row>
    <row r="4856" spans="1:8" x14ac:dyDescent="0.25">
      <c r="A4856" t="s">
        <v>6</v>
      </c>
      <c r="B4856">
        <v>74204380</v>
      </c>
      <c r="C4856">
        <v>1</v>
      </c>
      <c r="D4856">
        <v>6318.97</v>
      </c>
      <c r="E4856">
        <v>331</v>
      </c>
      <c r="G4856" s="2">
        <f t="shared" si="150"/>
        <v>6968.0484894259816</v>
      </c>
      <c r="H4856" s="1">
        <f t="shared" si="151"/>
        <v>580.67070745216517</v>
      </c>
    </row>
    <row r="4857" spans="1:8" x14ac:dyDescent="0.25">
      <c r="A4857" t="s">
        <v>6</v>
      </c>
      <c r="B4857">
        <v>74201930</v>
      </c>
      <c r="C4857">
        <v>0</v>
      </c>
      <c r="D4857">
        <v>6318.98</v>
      </c>
      <c r="E4857">
        <v>331</v>
      </c>
      <c r="G4857" s="2">
        <f t="shared" si="150"/>
        <v>6968.0595166163139</v>
      </c>
      <c r="H4857" s="1">
        <f t="shared" si="151"/>
        <v>580.67162638469279</v>
      </c>
    </row>
    <row r="4858" spans="1:8" x14ac:dyDescent="0.25">
      <c r="A4858" t="s">
        <v>6</v>
      </c>
      <c r="B4858">
        <v>77103732</v>
      </c>
      <c r="C4858">
        <v>12</v>
      </c>
      <c r="D4858">
        <v>420</v>
      </c>
      <c r="E4858">
        <v>22</v>
      </c>
      <c r="G4858" s="2">
        <f t="shared" si="150"/>
        <v>6968.181818181818</v>
      </c>
      <c r="H4858" s="1">
        <f t="shared" si="151"/>
        <v>580.68181818181813</v>
      </c>
    </row>
    <row r="4859" spans="1:8" x14ac:dyDescent="0.25">
      <c r="A4859" t="s">
        <v>6</v>
      </c>
      <c r="B4859">
        <v>71201888</v>
      </c>
      <c r="C4859">
        <v>12</v>
      </c>
      <c r="D4859">
        <v>420.03</v>
      </c>
      <c r="E4859">
        <v>22</v>
      </c>
      <c r="G4859" s="2">
        <f t="shared" si="150"/>
        <v>6968.6795454545445</v>
      </c>
      <c r="H4859" s="1">
        <f t="shared" si="151"/>
        <v>580.72329545454534</v>
      </c>
    </row>
    <row r="4860" spans="1:8" x14ac:dyDescent="0.25">
      <c r="A4860" t="s">
        <v>6</v>
      </c>
      <c r="B4860">
        <v>74202700</v>
      </c>
      <c r="C4860">
        <v>0</v>
      </c>
      <c r="D4860">
        <v>6321.01</v>
      </c>
      <c r="E4860">
        <v>331</v>
      </c>
      <c r="G4860" s="2">
        <f t="shared" si="150"/>
        <v>6970.2980362537764</v>
      </c>
      <c r="H4860" s="1">
        <f t="shared" si="151"/>
        <v>580.85816968781467</v>
      </c>
    </row>
    <row r="4861" spans="1:8" x14ac:dyDescent="0.25">
      <c r="A4861" t="s">
        <v>6</v>
      </c>
      <c r="B4861">
        <v>71004600</v>
      </c>
      <c r="C4861">
        <v>3</v>
      </c>
      <c r="D4861">
        <v>7485.97</v>
      </c>
      <c r="E4861">
        <v>392</v>
      </c>
      <c r="G4861" s="2">
        <f t="shared" si="150"/>
        <v>6970.3547193877548</v>
      </c>
      <c r="H4861" s="1">
        <f t="shared" si="151"/>
        <v>580.86289328231294</v>
      </c>
    </row>
    <row r="4862" spans="1:8" x14ac:dyDescent="0.25">
      <c r="A4862" t="s">
        <v>6</v>
      </c>
      <c r="B4862">
        <v>74300480</v>
      </c>
      <c r="C4862">
        <v>1</v>
      </c>
      <c r="D4862">
        <v>7222</v>
      </c>
      <c r="E4862">
        <v>378</v>
      </c>
      <c r="G4862" s="2">
        <f t="shared" si="150"/>
        <v>6973.6243386243377</v>
      </c>
      <c r="H4862" s="1">
        <f t="shared" si="151"/>
        <v>581.13536155202814</v>
      </c>
    </row>
    <row r="4863" spans="1:8" x14ac:dyDescent="0.25">
      <c r="A4863" t="s">
        <v>6</v>
      </c>
      <c r="B4863">
        <v>76005270</v>
      </c>
      <c r="C4863">
        <v>0</v>
      </c>
      <c r="D4863">
        <v>6477.98</v>
      </c>
      <c r="E4863">
        <v>339</v>
      </c>
      <c r="G4863" s="2">
        <f t="shared" si="150"/>
        <v>6974.8162241887903</v>
      </c>
      <c r="H4863" s="1">
        <f t="shared" si="151"/>
        <v>581.2346853490659</v>
      </c>
    </row>
    <row r="4864" spans="1:8" x14ac:dyDescent="0.25">
      <c r="A4864" t="s">
        <v>6</v>
      </c>
      <c r="B4864">
        <v>77106015</v>
      </c>
      <c r="C4864">
        <v>1</v>
      </c>
      <c r="D4864">
        <v>6861.99</v>
      </c>
      <c r="E4864">
        <v>359</v>
      </c>
      <c r="G4864" s="2">
        <f t="shared" si="150"/>
        <v>6976.6750696378822</v>
      </c>
      <c r="H4864" s="1">
        <f t="shared" si="151"/>
        <v>581.38958913649014</v>
      </c>
    </row>
    <row r="4865" spans="1:8" x14ac:dyDescent="0.25">
      <c r="A4865" t="s">
        <v>6</v>
      </c>
      <c r="B4865">
        <v>74304100</v>
      </c>
      <c r="C4865">
        <v>1</v>
      </c>
      <c r="D4865">
        <v>7230.98</v>
      </c>
      <c r="E4865">
        <v>378</v>
      </c>
      <c r="G4865" s="2">
        <f t="shared" si="150"/>
        <v>6982.295502645502</v>
      </c>
      <c r="H4865" s="1">
        <f t="shared" si="151"/>
        <v>581.85795855379183</v>
      </c>
    </row>
    <row r="4866" spans="1:8" x14ac:dyDescent="0.25">
      <c r="A4866" t="s">
        <v>6</v>
      </c>
      <c r="B4866">
        <v>77102180</v>
      </c>
      <c r="C4866">
        <v>1</v>
      </c>
      <c r="D4866">
        <v>6868.01</v>
      </c>
      <c r="E4866">
        <v>359</v>
      </c>
      <c r="G4866" s="2">
        <f t="shared" ref="G4866:G4929" si="152">+D4866/E4866*365</f>
        <v>6982.7956824512539</v>
      </c>
      <c r="H4866" s="1">
        <f t="shared" ref="H4866:H4929" si="153">G4866/12</f>
        <v>581.89964020427112</v>
      </c>
    </row>
    <row r="4867" spans="1:8" x14ac:dyDescent="0.25">
      <c r="A4867" t="s">
        <v>6</v>
      </c>
      <c r="B4867">
        <v>71601120</v>
      </c>
      <c r="C4867">
        <v>1</v>
      </c>
      <c r="D4867">
        <v>7615.98</v>
      </c>
      <c r="E4867">
        <v>398</v>
      </c>
      <c r="G4867" s="2">
        <f t="shared" si="152"/>
        <v>6984.5042713567836</v>
      </c>
      <c r="H4867" s="1">
        <f t="shared" si="153"/>
        <v>582.04202261306534</v>
      </c>
    </row>
    <row r="4868" spans="1:8" x14ac:dyDescent="0.25">
      <c r="A4868" t="s">
        <v>6</v>
      </c>
      <c r="B4868">
        <v>75502010</v>
      </c>
      <c r="C4868">
        <v>2</v>
      </c>
      <c r="D4868">
        <v>6872.03</v>
      </c>
      <c r="E4868">
        <v>359</v>
      </c>
      <c r="G4868" s="2">
        <f t="shared" si="152"/>
        <v>6986.8828690807804</v>
      </c>
      <c r="H4868" s="1">
        <f t="shared" si="153"/>
        <v>582.24023909006507</v>
      </c>
    </row>
    <row r="4869" spans="1:8" x14ac:dyDescent="0.25">
      <c r="A4869" t="s">
        <v>6</v>
      </c>
      <c r="B4869">
        <v>71005340</v>
      </c>
      <c r="C4869">
        <v>1</v>
      </c>
      <c r="D4869">
        <v>3464.98</v>
      </c>
      <c r="E4869">
        <v>181</v>
      </c>
      <c r="G4869" s="2">
        <f t="shared" si="152"/>
        <v>6987.3906077348065</v>
      </c>
      <c r="H4869" s="1">
        <f t="shared" si="153"/>
        <v>582.28255064456721</v>
      </c>
    </row>
    <row r="4870" spans="1:8" x14ac:dyDescent="0.25">
      <c r="A4870" t="s">
        <v>6</v>
      </c>
      <c r="B4870">
        <v>77606560</v>
      </c>
      <c r="C4870">
        <v>12</v>
      </c>
      <c r="D4870">
        <v>2718.47</v>
      </c>
      <c r="E4870">
        <v>142</v>
      </c>
      <c r="G4870" s="2">
        <f t="shared" si="152"/>
        <v>6987.6165492957743</v>
      </c>
      <c r="H4870" s="1">
        <f t="shared" si="153"/>
        <v>582.30137910798123</v>
      </c>
    </row>
    <row r="4871" spans="1:8" x14ac:dyDescent="0.25">
      <c r="A4871" t="s">
        <v>6</v>
      </c>
      <c r="B4871">
        <v>71501540</v>
      </c>
      <c r="C4871">
        <v>12</v>
      </c>
      <c r="D4871">
        <v>1321</v>
      </c>
      <c r="E4871">
        <v>69</v>
      </c>
      <c r="G4871" s="2">
        <f t="shared" si="152"/>
        <v>6987.8985507246371</v>
      </c>
      <c r="H4871" s="1">
        <f t="shared" si="153"/>
        <v>582.32487922705309</v>
      </c>
    </row>
    <row r="4872" spans="1:8" x14ac:dyDescent="0.25">
      <c r="A4872" t="s">
        <v>6</v>
      </c>
      <c r="B4872">
        <v>74304750</v>
      </c>
      <c r="C4872">
        <v>0</v>
      </c>
      <c r="D4872">
        <v>7238.02</v>
      </c>
      <c r="E4872">
        <v>378</v>
      </c>
      <c r="G4872" s="2">
        <f t="shared" si="152"/>
        <v>6989.0933862433867</v>
      </c>
      <c r="H4872" s="1">
        <f t="shared" si="153"/>
        <v>582.42444885361556</v>
      </c>
    </row>
    <row r="4873" spans="1:8" x14ac:dyDescent="0.25">
      <c r="A4873" t="s">
        <v>6</v>
      </c>
      <c r="B4873">
        <v>71603020</v>
      </c>
      <c r="C4873">
        <v>3</v>
      </c>
      <c r="D4873">
        <v>7622.02</v>
      </c>
      <c r="E4873">
        <v>398</v>
      </c>
      <c r="G4873" s="2">
        <f t="shared" si="152"/>
        <v>6990.0434673366844</v>
      </c>
      <c r="H4873" s="1">
        <f t="shared" si="153"/>
        <v>582.50362227805704</v>
      </c>
    </row>
    <row r="4874" spans="1:8" x14ac:dyDescent="0.25">
      <c r="A4874" t="s">
        <v>6</v>
      </c>
      <c r="B4874">
        <v>74203370</v>
      </c>
      <c r="C4874">
        <v>1</v>
      </c>
      <c r="D4874">
        <v>6338.99</v>
      </c>
      <c r="E4874">
        <v>331</v>
      </c>
      <c r="G4874" s="2">
        <f t="shared" si="152"/>
        <v>6990.124924471299</v>
      </c>
      <c r="H4874" s="1">
        <f t="shared" si="153"/>
        <v>582.51041037260825</v>
      </c>
    </row>
    <row r="4875" spans="1:8" x14ac:dyDescent="0.25">
      <c r="A4875" t="s">
        <v>6</v>
      </c>
      <c r="B4875">
        <v>74202570</v>
      </c>
      <c r="C4875">
        <v>0</v>
      </c>
      <c r="D4875">
        <v>6340.96</v>
      </c>
      <c r="E4875">
        <v>331</v>
      </c>
      <c r="G4875" s="2">
        <f t="shared" si="152"/>
        <v>6992.2972809667672</v>
      </c>
      <c r="H4875" s="1">
        <f t="shared" si="153"/>
        <v>582.69144008056389</v>
      </c>
    </row>
    <row r="4876" spans="1:8" x14ac:dyDescent="0.25">
      <c r="A4876" t="s">
        <v>6</v>
      </c>
      <c r="B4876">
        <v>74212190</v>
      </c>
      <c r="C4876">
        <v>2</v>
      </c>
      <c r="D4876">
        <v>6341</v>
      </c>
      <c r="E4876">
        <v>331</v>
      </c>
      <c r="G4876" s="2">
        <f t="shared" si="152"/>
        <v>6992.3413897280971</v>
      </c>
      <c r="H4876" s="1">
        <f t="shared" si="153"/>
        <v>582.69511581067479</v>
      </c>
    </row>
    <row r="4877" spans="1:8" x14ac:dyDescent="0.25">
      <c r="A4877" t="s">
        <v>6</v>
      </c>
      <c r="B4877">
        <v>77803640</v>
      </c>
      <c r="C4877">
        <v>1</v>
      </c>
      <c r="D4877">
        <v>2701.33</v>
      </c>
      <c r="E4877">
        <v>141</v>
      </c>
      <c r="G4877" s="2">
        <f t="shared" si="152"/>
        <v>6992.8046099290777</v>
      </c>
      <c r="H4877" s="1">
        <f t="shared" si="153"/>
        <v>582.73371749408977</v>
      </c>
    </row>
    <row r="4878" spans="1:8" x14ac:dyDescent="0.25">
      <c r="A4878" t="s">
        <v>6</v>
      </c>
      <c r="B4878">
        <v>77802160</v>
      </c>
      <c r="C4878">
        <v>0</v>
      </c>
      <c r="D4878">
        <v>7510.99</v>
      </c>
      <c r="E4878">
        <v>392</v>
      </c>
      <c r="G4878" s="2">
        <f t="shared" si="152"/>
        <v>6993.6514030612234</v>
      </c>
      <c r="H4878" s="1">
        <f t="shared" si="153"/>
        <v>582.80428358843528</v>
      </c>
    </row>
    <row r="4879" spans="1:8" x14ac:dyDescent="0.25">
      <c r="A4879" t="s">
        <v>6</v>
      </c>
      <c r="B4879">
        <v>77116023</v>
      </c>
      <c r="C4879">
        <v>23</v>
      </c>
      <c r="D4879">
        <v>4886.01</v>
      </c>
      <c r="E4879">
        <v>255</v>
      </c>
      <c r="G4879" s="2">
        <f t="shared" si="152"/>
        <v>6993.7005882352942</v>
      </c>
      <c r="H4879" s="1">
        <f t="shared" si="153"/>
        <v>582.80838235294118</v>
      </c>
    </row>
    <row r="4880" spans="1:8" x14ac:dyDescent="0.25">
      <c r="A4880" t="s">
        <v>6</v>
      </c>
      <c r="B4880">
        <v>71502920</v>
      </c>
      <c r="C4880">
        <v>6</v>
      </c>
      <c r="D4880">
        <v>7511.08</v>
      </c>
      <c r="E4880">
        <v>392</v>
      </c>
      <c r="G4880" s="2">
        <f t="shared" si="152"/>
        <v>6993.7352040816322</v>
      </c>
      <c r="H4880" s="1">
        <f t="shared" si="153"/>
        <v>582.81126700680272</v>
      </c>
    </row>
    <row r="4881" spans="1:8" x14ac:dyDescent="0.25">
      <c r="A4881" t="s">
        <v>6</v>
      </c>
      <c r="B4881">
        <v>71002020</v>
      </c>
      <c r="C4881">
        <v>3</v>
      </c>
      <c r="D4881">
        <v>7512.06</v>
      </c>
      <c r="E4881">
        <v>392</v>
      </c>
      <c r="G4881" s="2">
        <f t="shared" si="152"/>
        <v>6994.6477040816326</v>
      </c>
      <c r="H4881" s="1">
        <f t="shared" si="153"/>
        <v>582.88730867346942</v>
      </c>
    </row>
    <row r="4882" spans="1:8" x14ac:dyDescent="0.25">
      <c r="A4882" t="s">
        <v>6</v>
      </c>
      <c r="B4882">
        <v>74301630</v>
      </c>
      <c r="C4882">
        <v>0</v>
      </c>
      <c r="D4882">
        <v>7244.01</v>
      </c>
      <c r="E4882">
        <v>378</v>
      </c>
      <c r="G4882" s="2">
        <f t="shared" si="152"/>
        <v>6994.8773809523809</v>
      </c>
      <c r="H4882" s="1">
        <f t="shared" si="153"/>
        <v>582.90644841269841</v>
      </c>
    </row>
    <row r="4883" spans="1:8" x14ac:dyDescent="0.25">
      <c r="A4883" t="s">
        <v>6</v>
      </c>
      <c r="B4883">
        <v>74202950</v>
      </c>
      <c r="C4883">
        <v>6</v>
      </c>
      <c r="D4883">
        <v>6343.98</v>
      </c>
      <c r="E4883">
        <v>331</v>
      </c>
      <c r="G4883" s="2">
        <f t="shared" si="152"/>
        <v>6995.627492447129</v>
      </c>
      <c r="H4883" s="1">
        <f t="shared" si="153"/>
        <v>582.96895770392746</v>
      </c>
    </row>
    <row r="4884" spans="1:8" x14ac:dyDescent="0.25">
      <c r="A4884" t="s">
        <v>6</v>
      </c>
      <c r="B4884">
        <v>74203570</v>
      </c>
      <c r="C4884">
        <v>0</v>
      </c>
      <c r="D4884">
        <v>6343.98</v>
      </c>
      <c r="E4884">
        <v>331</v>
      </c>
      <c r="G4884" s="2">
        <f t="shared" si="152"/>
        <v>6995.627492447129</v>
      </c>
      <c r="H4884" s="1">
        <f t="shared" si="153"/>
        <v>582.96895770392746</v>
      </c>
    </row>
    <row r="4885" spans="1:8" x14ac:dyDescent="0.25">
      <c r="A4885" t="s">
        <v>6</v>
      </c>
      <c r="B4885">
        <v>77803100</v>
      </c>
      <c r="C4885">
        <v>2</v>
      </c>
      <c r="D4885">
        <v>6939.01</v>
      </c>
      <c r="E4885">
        <v>362</v>
      </c>
      <c r="G4885" s="2">
        <f t="shared" si="152"/>
        <v>6996.5156077348065</v>
      </c>
      <c r="H4885" s="1">
        <f t="shared" si="153"/>
        <v>583.04296731123384</v>
      </c>
    </row>
    <row r="4886" spans="1:8" x14ac:dyDescent="0.25">
      <c r="A4886" t="s">
        <v>6</v>
      </c>
      <c r="B4886">
        <v>71002263</v>
      </c>
      <c r="C4886">
        <v>19</v>
      </c>
      <c r="D4886">
        <v>1572</v>
      </c>
      <c r="E4886">
        <v>82</v>
      </c>
      <c r="G4886" s="2">
        <f t="shared" si="152"/>
        <v>6997.3170731707323</v>
      </c>
      <c r="H4886" s="1">
        <f t="shared" si="153"/>
        <v>583.10975609756099</v>
      </c>
    </row>
    <row r="4887" spans="1:8" x14ac:dyDescent="0.25">
      <c r="A4887" t="s">
        <v>6</v>
      </c>
      <c r="B4887">
        <v>71101969</v>
      </c>
      <c r="C4887">
        <v>0</v>
      </c>
      <c r="D4887">
        <v>7514.99</v>
      </c>
      <c r="E4887">
        <v>392</v>
      </c>
      <c r="G4887" s="2">
        <f t="shared" si="152"/>
        <v>6997.3758928571424</v>
      </c>
      <c r="H4887" s="1">
        <f t="shared" si="153"/>
        <v>583.11465773809516</v>
      </c>
    </row>
    <row r="4888" spans="1:8" x14ac:dyDescent="0.25">
      <c r="A4888" t="s">
        <v>6</v>
      </c>
      <c r="B4888">
        <v>74205740</v>
      </c>
      <c r="C4888">
        <v>12</v>
      </c>
      <c r="D4888">
        <v>3700</v>
      </c>
      <c r="E4888">
        <v>193</v>
      </c>
      <c r="G4888" s="2">
        <f t="shared" si="152"/>
        <v>6997.4093264248704</v>
      </c>
      <c r="H4888" s="1">
        <f t="shared" si="153"/>
        <v>583.1174438687392</v>
      </c>
    </row>
    <row r="4889" spans="1:8" x14ac:dyDescent="0.25">
      <c r="A4889" t="s">
        <v>6</v>
      </c>
      <c r="B4889">
        <v>71003960</v>
      </c>
      <c r="C4889">
        <v>0</v>
      </c>
      <c r="D4889">
        <v>7516</v>
      </c>
      <c r="E4889">
        <v>392</v>
      </c>
      <c r="G4889" s="2">
        <f t="shared" si="152"/>
        <v>6998.3163265306121</v>
      </c>
      <c r="H4889" s="1">
        <f t="shared" si="153"/>
        <v>583.19302721088434</v>
      </c>
    </row>
    <row r="4890" spans="1:8" x14ac:dyDescent="0.25">
      <c r="A4890" t="s">
        <v>6</v>
      </c>
      <c r="B4890">
        <v>77103480</v>
      </c>
      <c r="C4890">
        <v>0</v>
      </c>
      <c r="D4890">
        <v>6885.97</v>
      </c>
      <c r="E4890">
        <v>359</v>
      </c>
      <c r="G4890" s="2">
        <f t="shared" si="152"/>
        <v>7001.0558495821733</v>
      </c>
      <c r="H4890" s="1">
        <f t="shared" si="153"/>
        <v>583.42132079851444</v>
      </c>
    </row>
    <row r="4891" spans="1:8" x14ac:dyDescent="0.25">
      <c r="A4891" t="s">
        <v>6</v>
      </c>
      <c r="B4891">
        <v>77608000</v>
      </c>
      <c r="C4891">
        <v>8</v>
      </c>
      <c r="D4891">
        <v>6445.66</v>
      </c>
      <c r="E4891">
        <v>336</v>
      </c>
      <c r="G4891" s="2">
        <f t="shared" si="152"/>
        <v>7001.981845238095</v>
      </c>
      <c r="H4891" s="1">
        <f t="shared" si="153"/>
        <v>583.49848710317463</v>
      </c>
    </row>
    <row r="4892" spans="1:8" x14ac:dyDescent="0.25">
      <c r="A4892" t="s">
        <v>6</v>
      </c>
      <c r="B4892">
        <v>74211960</v>
      </c>
      <c r="C4892">
        <v>2</v>
      </c>
      <c r="D4892">
        <v>6351.98</v>
      </c>
      <c r="E4892">
        <v>331</v>
      </c>
      <c r="G4892" s="2">
        <f t="shared" si="152"/>
        <v>7004.4492447129905</v>
      </c>
      <c r="H4892" s="1">
        <f t="shared" si="153"/>
        <v>583.70410372608251</v>
      </c>
    </row>
    <row r="4893" spans="1:8" x14ac:dyDescent="0.25">
      <c r="A4893" t="s">
        <v>6</v>
      </c>
      <c r="B4893">
        <v>75501690</v>
      </c>
      <c r="C4893">
        <v>2</v>
      </c>
      <c r="D4893">
        <v>6890.01</v>
      </c>
      <c r="E4893">
        <v>359</v>
      </c>
      <c r="G4893" s="2">
        <f t="shared" si="152"/>
        <v>7005.1633704735377</v>
      </c>
      <c r="H4893" s="1">
        <f t="shared" si="153"/>
        <v>583.76361420612818</v>
      </c>
    </row>
    <row r="4894" spans="1:8" x14ac:dyDescent="0.25">
      <c r="A4894" t="s">
        <v>6</v>
      </c>
      <c r="B4894">
        <v>74204370</v>
      </c>
      <c r="C4894">
        <v>0</v>
      </c>
      <c r="D4894">
        <v>6352.97</v>
      </c>
      <c r="E4894">
        <v>331</v>
      </c>
      <c r="G4894" s="2">
        <f t="shared" si="152"/>
        <v>7005.5409365558908</v>
      </c>
      <c r="H4894" s="1">
        <f t="shared" si="153"/>
        <v>583.79507804632419</v>
      </c>
    </row>
    <row r="4895" spans="1:8" x14ac:dyDescent="0.25">
      <c r="A4895" t="s">
        <v>6</v>
      </c>
      <c r="B4895">
        <v>77609940</v>
      </c>
      <c r="C4895">
        <v>3</v>
      </c>
      <c r="D4895">
        <v>6449.03</v>
      </c>
      <c r="E4895">
        <v>336</v>
      </c>
      <c r="G4895" s="2">
        <f t="shared" si="152"/>
        <v>7005.6427083333328</v>
      </c>
      <c r="H4895" s="1">
        <f t="shared" si="153"/>
        <v>583.80355902777774</v>
      </c>
    </row>
    <row r="4896" spans="1:8" x14ac:dyDescent="0.25">
      <c r="A4896" t="s">
        <v>6</v>
      </c>
      <c r="B4896">
        <v>71502820</v>
      </c>
      <c r="C4896">
        <v>0</v>
      </c>
      <c r="D4896">
        <v>7526.72</v>
      </c>
      <c r="E4896">
        <v>392</v>
      </c>
      <c r="G4896" s="2">
        <f t="shared" si="152"/>
        <v>7008.2979591836738</v>
      </c>
      <c r="H4896" s="1">
        <f t="shared" si="153"/>
        <v>584.02482993197282</v>
      </c>
    </row>
    <row r="4897" spans="1:8" x14ac:dyDescent="0.25">
      <c r="A4897" t="s">
        <v>6</v>
      </c>
      <c r="B4897">
        <v>74204990</v>
      </c>
      <c r="C4897">
        <v>1</v>
      </c>
      <c r="D4897">
        <v>6357</v>
      </c>
      <c r="E4897">
        <v>331</v>
      </c>
      <c r="G4897" s="2">
        <f t="shared" si="152"/>
        <v>7009.9848942598182</v>
      </c>
      <c r="H4897" s="1">
        <f t="shared" si="153"/>
        <v>584.16540785498489</v>
      </c>
    </row>
    <row r="4898" spans="1:8" x14ac:dyDescent="0.25">
      <c r="A4898" t="s">
        <v>6</v>
      </c>
      <c r="B4898">
        <v>74203330</v>
      </c>
      <c r="C4898">
        <v>2</v>
      </c>
      <c r="D4898">
        <v>6358</v>
      </c>
      <c r="E4898">
        <v>331</v>
      </c>
      <c r="G4898" s="2">
        <f t="shared" si="152"/>
        <v>7011.0876132930507</v>
      </c>
      <c r="H4898" s="1">
        <f t="shared" si="153"/>
        <v>584.25730110775419</v>
      </c>
    </row>
    <row r="4899" spans="1:8" x14ac:dyDescent="0.25">
      <c r="A4899" t="s">
        <v>6</v>
      </c>
      <c r="B4899">
        <v>77606830</v>
      </c>
      <c r="C4899">
        <v>0</v>
      </c>
      <c r="D4899">
        <v>6454.99</v>
      </c>
      <c r="E4899">
        <v>336</v>
      </c>
      <c r="G4899" s="2">
        <f t="shared" si="152"/>
        <v>7012.117113095238</v>
      </c>
      <c r="H4899" s="1">
        <f t="shared" si="153"/>
        <v>584.34309275793646</v>
      </c>
    </row>
    <row r="4900" spans="1:8" x14ac:dyDescent="0.25">
      <c r="A4900" t="s">
        <v>6</v>
      </c>
      <c r="B4900">
        <v>71003029</v>
      </c>
      <c r="C4900">
        <v>0</v>
      </c>
      <c r="D4900">
        <v>7531.99</v>
      </c>
      <c r="E4900">
        <v>392</v>
      </c>
      <c r="G4900" s="2">
        <f t="shared" si="152"/>
        <v>7013.2049744897959</v>
      </c>
      <c r="H4900" s="1">
        <f t="shared" si="153"/>
        <v>584.43374787414962</v>
      </c>
    </row>
    <row r="4901" spans="1:8" x14ac:dyDescent="0.25">
      <c r="A4901" t="s">
        <v>6</v>
      </c>
      <c r="B4901">
        <v>74203790</v>
      </c>
      <c r="C4901">
        <v>0</v>
      </c>
      <c r="D4901">
        <v>6360.01</v>
      </c>
      <c r="E4901">
        <v>331</v>
      </c>
      <c r="G4901" s="2">
        <f t="shared" si="152"/>
        <v>7013.3040785498497</v>
      </c>
      <c r="H4901" s="1">
        <f t="shared" si="153"/>
        <v>584.44200654582085</v>
      </c>
    </row>
    <row r="4902" spans="1:8" x14ac:dyDescent="0.25">
      <c r="A4902" t="s">
        <v>6</v>
      </c>
      <c r="B4902">
        <v>76001080</v>
      </c>
      <c r="C4902">
        <v>0</v>
      </c>
      <c r="D4902">
        <v>6516.02</v>
      </c>
      <c r="E4902">
        <v>339</v>
      </c>
      <c r="G4902" s="2">
        <f t="shared" si="152"/>
        <v>7015.7737463126841</v>
      </c>
      <c r="H4902" s="1">
        <f t="shared" si="153"/>
        <v>584.64781219272368</v>
      </c>
    </row>
    <row r="4903" spans="1:8" x14ac:dyDescent="0.25">
      <c r="A4903" t="s">
        <v>6</v>
      </c>
      <c r="B4903">
        <v>71701460</v>
      </c>
      <c r="C4903">
        <v>1</v>
      </c>
      <c r="D4903">
        <v>7651.01</v>
      </c>
      <c r="E4903">
        <v>398</v>
      </c>
      <c r="G4903" s="2">
        <f t="shared" si="152"/>
        <v>7016.6297738693474</v>
      </c>
      <c r="H4903" s="1">
        <f t="shared" si="153"/>
        <v>584.71914782244562</v>
      </c>
    </row>
    <row r="4904" spans="1:8" x14ac:dyDescent="0.25">
      <c r="A4904" t="s">
        <v>6</v>
      </c>
      <c r="B4904">
        <v>77117300</v>
      </c>
      <c r="C4904">
        <v>1</v>
      </c>
      <c r="D4904">
        <v>6902.98</v>
      </c>
      <c r="E4904">
        <v>359</v>
      </c>
      <c r="G4904" s="2">
        <f t="shared" si="152"/>
        <v>7018.3501392757662</v>
      </c>
      <c r="H4904" s="1">
        <f t="shared" si="153"/>
        <v>584.86251160631389</v>
      </c>
    </row>
    <row r="4905" spans="1:8" x14ac:dyDescent="0.25">
      <c r="A4905" t="s">
        <v>6</v>
      </c>
      <c r="B4905">
        <v>71702560</v>
      </c>
      <c r="C4905">
        <v>1</v>
      </c>
      <c r="D4905">
        <v>7653.02</v>
      </c>
      <c r="E4905">
        <v>398</v>
      </c>
      <c r="G4905" s="2">
        <f t="shared" si="152"/>
        <v>7018.4731155778891</v>
      </c>
      <c r="H4905" s="1">
        <f t="shared" si="153"/>
        <v>584.87275963149079</v>
      </c>
    </row>
    <row r="4906" spans="1:8" x14ac:dyDescent="0.25">
      <c r="A4906" t="s">
        <v>6</v>
      </c>
      <c r="B4906">
        <v>77410397</v>
      </c>
      <c r="C4906">
        <v>2</v>
      </c>
      <c r="D4906">
        <v>6462.55</v>
      </c>
      <c r="E4906">
        <v>336</v>
      </c>
      <c r="G4906" s="2">
        <f t="shared" si="152"/>
        <v>7020.3296130952385</v>
      </c>
      <c r="H4906" s="1">
        <f t="shared" si="153"/>
        <v>585.02746775793651</v>
      </c>
    </row>
    <row r="4907" spans="1:8" x14ac:dyDescent="0.25">
      <c r="A4907" t="s">
        <v>6</v>
      </c>
      <c r="B4907">
        <v>74203353</v>
      </c>
      <c r="C4907">
        <v>1</v>
      </c>
      <c r="D4907">
        <v>6367.01</v>
      </c>
      <c r="E4907">
        <v>331</v>
      </c>
      <c r="G4907" s="2">
        <f t="shared" si="152"/>
        <v>7021.0231117824778</v>
      </c>
      <c r="H4907" s="1">
        <f t="shared" si="153"/>
        <v>585.08525931520649</v>
      </c>
    </row>
    <row r="4908" spans="1:8" x14ac:dyDescent="0.25">
      <c r="A4908" t="s">
        <v>6</v>
      </c>
      <c r="B4908">
        <v>71703320</v>
      </c>
      <c r="C4908">
        <v>6</v>
      </c>
      <c r="D4908">
        <v>7655.99</v>
      </c>
      <c r="E4908">
        <v>398</v>
      </c>
      <c r="G4908" s="2">
        <f t="shared" si="152"/>
        <v>7021.1968592964822</v>
      </c>
      <c r="H4908" s="1">
        <f t="shared" si="153"/>
        <v>585.09973827470685</v>
      </c>
    </row>
    <row r="4909" spans="1:8" x14ac:dyDescent="0.25">
      <c r="A4909" t="s">
        <v>6</v>
      </c>
      <c r="B4909">
        <v>71007940</v>
      </c>
      <c r="C4909">
        <v>0</v>
      </c>
      <c r="D4909">
        <v>7541.81</v>
      </c>
      <c r="E4909">
        <v>392</v>
      </c>
      <c r="G4909" s="2">
        <f t="shared" si="152"/>
        <v>7022.3485969387757</v>
      </c>
      <c r="H4909" s="1">
        <f t="shared" si="153"/>
        <v>585.1957164115646</v>
      </c>
    </row>
    <row r="4910" spans="1:8" x14ac:dyDescent="0.25">
      <c r="A4910" t="s">
        <v>6</v>
      </c>
      <c r="B4910">
        <v>71300600</v>
      </c>
      <c r="C4910">
        <v>8</v>
      </c>
      <c r="D4910">
        <v>7541.99</v>
      </c>
      <c r="E4910">
        <v>392</v>
      </c>
      <c r="G4910" s="2">
        <f t="shared" si="152"/>
        <v>7022.5161989795906</v>
      </c>
      <c r="H4910" s="1">
        <f t="shared" si="153"/>
        <v>585.20968324829926</v>
      </c>
    </row>
    <row r="4911" spans="1:8" x14ac:dyDescent="0.25">
      <c r="A4911" t="s">
        <v>6</v>
      </c>
      <c r="B4911">
        <v>74306359</v>
      </c>
      <c r="C4911">
        <v>3</v>
      </c>
      <c r="D4911">
        <v>6409.02</v>
      </c>
      <c r="E4911">
        <v>333</v>
      </c>
      <c r="G4911" s="2">
        <f t="shared" si="152"/>
        <v>7024.9018018018023</v>
      </c>
      <c r="H4911" s="1">
        <f t="shared" si="153"/>
        <v>585.40848348348356</v>
      </c>
    </row>
    <row r="4912" spans="1:8" x14ac:dyDescent="0.25">
      <c r="A4912" t="s">
        <v>6</v>
      </c>
      <c r="B4912">
        <v>77803121</v>
      </c>
      <c r="C4912">
        <v>16</v>
      </c>
      <c r="D4912">
        <v>6235.98</v>
      </c>
      <c r="E4912">
        <v>324</v>
      </c>
      <c r="G4912" s="2">
        <f t="shared" si="152"/>
        <v>7025.1009259259254</v>
      </c>
      <c r="H4912" s="1">
        <f t="shared" si="153"/>
        <v>585.42507716049374</v>
      </c>
    </row>
    <row r="4913" spans="1:8" x14ac:dyDescent="0.25">
      <c r="A4913" t="s">
        <v>6</v>
      </c>
      <c r="B4913">
        <v>71201900</v>
      </c>
      <c r="C4913">
        <v>6</v>
      </c>
      <c r="D4913">
        <v>7544.99</v>
      </c>
      <c r="E4913">
        <v>392</v>
      </c>
      <c r="G4913" s="2">
        <f t="shared" si="152"/>
        <v>7025.3095663265303</v>
      </c>
      <c r="H4913" s="1">
        <f t="shared" si="153"/>
        <v>585.44246386054419</v>
      </c>
    </row>
    <row r="4914" spans="1:8" x14ac:dyDescent="0.25">
      <c r="A4914" t="s">
        <v>6</v>
      </c>
      <c r="B4914">
        <v>71000811</v>
      </c>
      <c r="C4914">
        <v>10</v>
      </c>
      <c r="D4914">
        <v>7546.99</v>
      </c>
      <c r="E4914">
        <v>392</v>
      </c>
      <c r="G4914" s="2">
        <f t="shared" si="152"/>
        <v>7027.1718112244889</v>
      </c>
      <c r="H4914" s="1">
        <f t="shared" si="153"/>
        <v>585.59765093537408</v>
      </c>
    </row>
    <row r="4915" spans="1:8" x14ac:dyDescent="0.25">
      <c r="A4915" t="s">
        <v>6</v>
      </c>
      <c r="B4915">
        <v>77403580</v>
      </c>
      <c r="C4915">
        <v>11</v>
      </c>
      <c r="D4915">
        <v>6468.97</v>
      </c>
      <c r="E4915">
        <v>336</v>
      </c>
      <c r="G4915" s="2">
        <f t="shared" si="152"/>
        <v>7027.3037202380956</v>
      </c>
      <c r="H4915" s="1">
        <f t="shared" si="153"/>
        <v>585.60864335317467</v>
      </c>
    </row>
    <row r="4916" spans="1:8" x14ac:dyDescent="0.25">
      <c r="A4916" t="s">
        <v>6</v>
      </c>
      <c r="B4916">
        <v>74308720</v>
      </c>
      <c r="C4916">
        <v>4</v>
      </c>
      <c r="D4916">
        <v>5236.9799999999996</v>
      </c>
      <c r="E4916">
        <v>272</v>
      </c>
      <c r="G4916" s="2">
        <f t="shared" si="152"/>
        <v>7027.5650735294103</v>
      </c>
      <c r="H4916" s="1">
        <f t="shared" si="153"/>
        <v>585.63042279411752</v>
      </c>
    </row>
    <row r="4917" spans="1:8" x14ac:dyDescent="0.25">
      <c r="A4917" t="s">
        <v>6</v>
      </c>
      <c r="B4917">
        <v>71004060</v>
      </c>
      <c r="C4917">
        <v>5</v>
      </c>
      <c r="D4917">
        <v>6430.99</v>
      </c>
      <c r="E4917">
        <v>334</v>
      </c>
      <c r="G4917" s="2">
        <f t="shared" si="152"/>
        <v>7027.8782934131741</v>
      </c>
      <c r="H4917" s="1">
        <f t="shared" si="153"/>
        <v>585.65652445109788</v>
      </c>
    </row>
    <row r="4918" spans="1:8" x14ac:dyDescent="0.25">
      <c r="A4918" t="s">
        <v>6</v>
      </c>
      <c r="B4918">
        <v>75503800</v>
      </c>
      <c r="C4918">
        <v>1</v>
      </c>
      <c r="D4918">
        <v>6914</v>
      </c>
      <c r="E4918">
        <v>359</v>
      </c>
      <c r="G4918" s="2">
        <f t="shared" si="152"/>
        <v>7029.5543175487464</v>
      </c>
      <c r="H4918" s="1">
        <f t="shared" si="153"/>
        <v>585.7961931290622</v>
      </c>
    </row>
    <row r="4919" spans="1:8" x14ac:dyDescent="0.25">
      <c r="A4919" t="s">
        <v>6</v>
      </c>
      <c r="B4919">
        <v>74211700</v>
      </c>
      <c r="C4919">
        <v>1</v>
      </c>
      <c r="D4919">
        <v>6375</v>
      </c>
      <c r="E4919">
        <v>331</v>
      </c>
      <c r="G4919" s="2">
        <f t="shared" si="152"/>
        <v>7029.8338368580062</v>
      </c>
      <c r="H4919" s="1">
        <f t="shared" si="153"/>
        <v>585.81948640483381</v>
      </c>
    </row>
    <row r="4920" spans="1:8" x14ac:dyDescent="0.25">
      <c r="A4920" t="s">
        <v>6</v>
      </c>
      <c r="B4920">
        <v>71501420</v>
      </c>
      <c r="C4920">
        <v>0</v>
      </c>
      <c r="D4920">
        <v>7550.97</v>
      </c>
      <c r="E4920">
        <v>392</v>
      </c>
      <c r="G4920" s="2">
        <f t="shared" si="152"/>
        <v>7030.877678571429</v>
      </c>
      <c r="H4920" s="1">
        <f t="shared" si="153"/>
        <v>585.90647321428571</v>
      </c>
    </row>
    <row r="4921" spans="1:8" x14ac:dyDescent="0.25">
      <c r="A4921" t="s">
        <v>6</v>
      </c>
      <c r="B4921">
        <v>77117720</v>
      </c>
      <c r="C4921">
        <v>3</v>
      </c>
      <c r="D4921">
        <v>6916.01</v>
      </c>
      <c r="E4921">
        <v>359</v>
      </c>
      <c r="G4921" s="2">
        <f t="shared" si="152"/>
        <v>7031.5979108635092</v>
      </c>
      <c r="H4921" s="1">
        <f t="shared" si="153"/>
        <v>585.96649257195907</v>
      </c>
    </row>
    <row r="4922" spans="1:8" x14ac:dyDescent="0.25">
      <c r="A4922" t="s">
        <v>6</v>
      </c>
      <c r="B4922">
        <v>71702100</v>
      </c>
      <c r="C4922">
        <v>9</v>
      </c>
      <c r="D4922">
        <v>7670.06</v>
      </c>
      <c r="E4922">
        <v>398</v>
      </c>
      <c r="G4922" s="2">
        <f t="shared" si="152"/>
        <v>7034.1002512562818</v>
      </c>
      <c r="H4922" s="1">
        <f t="shared" si="153"/>
        <v>586.17502093802352</v>
      </c>
    </row>
    <row r="4923" spans="1:8" x14ac:dyDescent="0.25">
      <c r="A4923" t="s">
        <v>6</v>
      </c>
      <c r="B4923">
        <v>71303500</v>
      </c>
      <c r="C4923">
        <v>2</v>
      </c>
      <c r="D4923">
        <v>7554.49</v>
      </c>
      <c r="E4923">
        <v>392</v>
      </c>
      <c r="G4923" s="2">
        <f t="shared" si="152"/>
        <v>7034.1552295918364</v>
      </c>
      <c r="H4923" s="1">
        <f t="shared" si="153"/>
        <v>586.17960246598636</v>
      </c>
    </row>
    <row r="4924" spans="1:8" x14ac:dyDescent="0.25">
      <c r="A4924" t="s">
        <v>6</v>
      </c>
      <c r="B4924">
        <v>71101957</v>
      </c>
      <c r="C4924">
        <v>2</v>
      </c>
      <c r="D4924">
        <v>7554.98</v>
      </c>
      <c r="E4924">
        <v>392</v>
      </c>
      <c r="G4924" s="2">
        <f t="shared" si="152"/>
        <v>7034.6114795918365</v>
      </c>
      <c r="H4924" s="1">
        <f t="shared" si="153"/>
        <v>586.21762329931971</v>
      </c>
    </row>
    <row r="4925" spans="1:8" x14ac:dyDescent="0.25">
      <c r="A4925" t="s">
        <v>6</v>
      </c>
      <c r="B4925">
        <v>71401420</v>
      </c>
      <c r="C4925">
        <v>1</v>
      </c>
      <c r="D4925">
        <v>7558.46</v>
      </c>
      <c r="E4925">
        <v>392</v>
      </c>
      <c r="G4925" s="2">
        <f t="shared" si="152"/>
        <v>7037.8517857142861</v>
      </c>
      <c r="H4925" s="1">
        <f t="shared" si="153"/>
        <v>586.48764880952388</v>
      </c>
    </row>
    <row r="4926" spans="1:8" x14ac:dyDescent="0.25">
      <c r="A4926" t="s">
        <v>6</v>
      </c>
      <c r="B4926">
        <v>71202000</v>
      </c>
      <c r="C4926">
        <v>5</v>
      </c>
      <c r="D4926">
        <v>7558.97</v>
      </c>
      <c r="E4926">
        <v>392</v>
      </c>
      <c r="G4926" s="2">
        <f t="shared" si="152"/>
        <v>7038.3266581632652</v>
      </c>
      <c r="H4926" s="1">
        <f t="shared" si="153"/>
        <v>586.52722151360547</v>
      </c>
    </row>
    <row r="4927" spans="1:8" x14ac:dyDescent="0.25">
      <c r="A4927" t="s">
        <v>6</v>
      </c>
      <c r="B4927">
        <v>71201740</v>
      </c>
      <c r="C4927">
        <v>0</v>
      </c>
      <c r="D4927">
        <v>7559</v>
      </c>
      <c r="E4927">
        <v>392</v>
      </c>
      <c r="G4927" s="2">
        <f t="shared" si="152"/>
        <v>7038.3545918367345</v>
      </c>
      <c r="H4927" s="1">
        <f t="shared" si="153"/>
        <v>586.52954931972783</v>
      </c>
    </row>
    <row r="4928" spans="1:8" x14ac:dyDescent="0.25">
      <c r="A4928" t="s">
        <v>6</v>
      </c>
      <c r="B4928">
        <v>77405460</v>
      </c>
      <c r="C4928">
        <v>3</v>
      </c>
      <c r="D4928">
        <v>6788.01</v>
      </c>
      <c r="E4928">
        <v>352</v>
      </c>
      <c r="G4928" s="2">
        <f t="shared" si="152"/>
        <v>7038.7035511363638</v>
      </c>
      <c r="H4928" s="1">
        <f t="shared" si="153"/>
        <v>586.55862926136365</v>
      </c>
    </row>
    <row r="4929" spans="1:8" x14ac:dyDescent="0.25">
      <c r="A4929" t="s">
        <v>6</v>
      </c>
      <c r="B4929">
        <v>77401140</v>
      </c>
      <c r="C4929">
        <v>0</v>
      </c>
      <c r="D4929">
        <v>6479.98</v>
      </c>
      <c r="E4929">
        <v>336</v>
      </c>
      <c r="G4929" s="2">
        <f t="shared" si="152"/>
        <v>7039.2639880952374</v>
      </c>
      <c r="H4929" s="1">
        <f t="shared" si="153"/>
        <v>586.60533234126979</v>
      </c>
    </row>
    <row r="4930" spans="1:8" x14ac:dyDescent="0.25">
      <c r="A4930" t="s">
        <v>6</v>
      </c>
      <c r="B4930">
        <v>77403700</v>
      </c>
      <c r="C4930">
        <v>0</v>
      </c>
      <c r="D4930">
        <v>6480</v>
      </c>
      <c r="E4930">
        <v>336</v>
      </c>
      <c r="G4930" s="2">
        <f t="shared" ref="G4930:G4993" si="154">+D4930/E4930*365</f>
        <v>7039.2857142857138</v>
      </c>
      <c r="H4930" s="1">
        <f t="shared" ref="H4930:H4993" si="155">G4930/12</f>
        <v>586.60714285714278</v>
      </c>
    </row>
    <row r="4931" spans="1:8" x14ac:dyDescent="0.25">
      <c r="A4931" t="s">
        <v>6</v>
      </c>
      <c r="B4931">
        <v>71203004</v>
      </c>
      <c r="C4931">
        <v>1</v>
      </c>
      <c r="D4931">
        <v>7560.19</v>
      </c>
      <c r="E4931">
        <v>392</v>
      </c>
      <c r="G4931" s="2">
        <f t="shared" si="154"/>
        <v>7039.4626275510191</v>
      </c>
      <c r="H4931" s="1">
        <f t="shared" si="155"/>
        <v>586.62188562925155</v>
      </c>
    </row>
    <row r="4932" spans="1:8" x14ac:dyDescent="0.25">
      <c r="A4932" t="s">
        <v>6</v>
      </c>
      <c r="B4932">
        <v>74305295</v>
      </c>
      <c r="C4932">
        <v>2</v>
      </c>
      <c r="D4932">
        <v>7291.01</v>
      </c>
      <c r="E4932">
        <v>378</v>
      </c>
      <c r="G4932" s="2">
        <f t="shared" si="154"/>
        <v>7040.2609788359796</v>
      </c>
      <c r="H4932" s="1">
        <f t="shared" si="155"/>
        <v>586.68841490299826</v>
      </c>
    </row>
    <row r="4933" spans="1:8" x14ac:dyDescent="0.25">
      <c r="A4933" t="s">
        <v>6</v>
      </c>
      <c r="B4933">
        <v>77609720</v>
      </c>
      <c r="C4933">
        <v>1</v>
      </c>
      <c r="D4933">
        <v>6616.02</v>
      </c>
      <c r="E4933">
        <v>343</v>
      </c>
      <c r="G4933" s="2">
        <f t="shared" si="154"/>
        <v>7040.371137026239</v>
      </c>
      <c r="H4933" s="1">
        <f t="shared" si="155"/>
        <v>586.69759475218655</v>
      </c>
    </row>
    <row r="4934" spans="1:8" x14ac:dyDescent="0.25">
      <c r="A4934" t="s">
        <v>6</v>
      </c>
      <c r="B4934">
        <v>74306600</v>
      </c>
      <c r="C4934">
        <v>2</v>
      </c>
      <c r="D4934">
        <v>7291.98</v>
      </c>
      <c r="E4934">
        <v>378</v>
      </c>
      <c r="G4934" s="2">
        <f t="shared" si="154"/>
        <v>7041.1976190476189</v>
      </c>
      <c r="H4934" s="1">
        <f t="shared" si="155"/>
        <v>586.76646825396824</v>
      </c>
    </row>
    <row r="4935" spans="1:8" x14ac:dyDescent="0.25">
      <c r="A4935" t="s">
        <v>6</v>
      </c>
      <c r="B4935">
        <v>77102116</v>
      </c>
      <c r="C4935">
        <v>3</v>
      </c>
      <c r="D4935">
        <v>7311.95</v>
      </c>
      <c r="E4935">
        <v>379</v>
      </c>
      <c r="G4935" s="2">
        <f t="shared" si="154"/>
        <v>7041.8515831134564</v>
      </c>
      <c r="H4935" s="1">
        <f t="shared" si="155"/>
        <v>586.82096525945474</v>
      </c>
    </row>
    <row r="4936" spans="1:8" x14ac:dyDescent="0.25">
      <c r="A4936" t="s">
        <v>6</v>
      </c>
      <c r="B4936">
        <v>71604800</v>
      </c>
      <c r="C4936">
        <v>0</v>
      </c>
      <c r="D4936">
        <v>7680.01</v>
      </c>
      <c r="E4936">
        <v>398</v>
      </c>
      <c r="G4936" s="2">
        <f t="shared" si="154"/>
        <v>7043.2252512562809</v>
      </c>
      <c r="H4936" s="1">
        <f t="shared" si="155"/>
        <v>586.93543760469004</v>
      </c>
    </row>
    <row r="4937" spans="1:8" x14ac:dyDescent="0.25">
      <c r="A4937" t="s">
        <v>6</v>
      </c>
      <c r="B4937">
        <v>71130210</v>
      </c>
      <c r="C4937">
        <v>1</v>
      </c>
      <c r="D4937">
        <v>7565.01</v>
      </c>
      <c r="E4937">
        <v>392</v>
      </c>
      <c r="G4937" s="2">
        <f t="shared" si="154"/>
        <v>7043.9506377551024</v>
      </c>
      <c r="H4937" s="1">
        <f t="shared" si="155"/>
        <v>586.99588647959183</v>
      </c>
    </row>
    <row r="4938" spans="1:8" x14ac:dyDescent="0.25">
      <c r="A4938" t="s">
        <v>6</v>
      </c>
      <c r="B4938">
        <v>74202440</v>
      </c>
      <c r="C4938">
        <v>1</v>
      </c>
      <c r="D4938">
        <v>6387.97</v>
      </c>
      <c r="E4938">
        <v>331</v>
      </c>
      <c r="G4938" s="2">
        <f t="shared" si="154"/>
        <v>7044.1361027190342</v>
      </c>
      <c r="H4938" s="1">
        <f t="shared" si="155"/>
        <v>587.01134189325285</v>
      </c>
    </row>
    <row r="4939" spans="1:8" x14ac:dyDescent="0.25">
      <c r="A4939" t="s">
        <v>6</v>
      </c>
      <c r="B4939">
        <v>77401530</v>
      </c>
      <c r="C4939">
        <v>10</v>
      </c>
      <c r="D4939">
        <v>6484.97</v>
      </c>
      <c r="E4939">
        <v>336</v>
      </c>
      <c r="G4939" s="2">
        <f t="shared" si="154"/>
        <v>7044.6846726190479</v>
      </c>
      <c r="H4939" s="1">
        <f t="shared" si="155"/>
        <v>587.05705605158732</v>
      </c>
    </row>
    <row r="4940" spans="1:8" x14ac:dyDescent="0.25">
      <c r="A4940" t="s">
        <v>6</v>
      </c>
      <c r="B4940">
        <v>77503140</v>
      </c>
      <c r="C4940">
        <v>2</v>
      </c>
      <c r="D4940">
        <v>1023.01</v>
      </c>
      <c r="E4940">
        <v>53</v>
      </c>
      <c r="G4940" s="2">
        <f t="shared" si="154"/>
        <v>7045.2575471698119</v>
      </c>
      <c r="H4940" s="1">
        <f t="shared" si="155"/>
        <v>587.10479559748433</v>
      </c>
    </row>
    <row r="4941" spans="1:8" x14ac:dyDescent="0.25">
      <c r="A4941" t="s">
        <v>6</v>
      </c>
      <c r="B4941">
        <v>74307810</v>
      </c>
      <c r="C4941">
        <v>3</v>
      </c>
      <c r="D4941">
        <v>7297.02</v>
      </c>
      <c r="E4941">
        <v>378</v>
      </c>
      <c r="G4941" s="2">
        <f t="shared" si="154"/>
        <v>7046.0642857142857</v>
      </c>
      <c r="H4941" s="1">
        <f t="shared" si="155"/>
        <v>587.17202380952381</v>
      </c>
    </row>
    <row r="4942" spans="1:8" x14ac:dyDescent="0.25">
      <c r="A4942" t="s">
        <v>6</v>
      </c>
      <c r="B4942">
        <v>77613550</v>
      </c>
      <c r="C4942">
        <v>5</v>
      </c>
      <c r="D4942">
        <v>1640.99</v>
      </c>
      <c r="E4942">
        <v>85</v>
      </c>
      <c r="G4942" s="2">
        <f t="shared" si="154"/>
        <v>7046.604117647059</v>
      </c>
      <c r="H4942" s="1">
        <f t="shared" si="155"/>
        <v>587.21700980392154</v>
      </c>
    </row>
    <row r="4943" spans="1:8" x14ac:dyDescent="0.25">
      <c r="A4943" t="s">
        <v>6</v>
      </c>
      <c r="B4943">
        <v>77800210</v>
      </c>
      <c r="C4943">
        <v>3</v>
      </c>
      <c r="D4943">
        <v>7567.99</v>
      </c>
      <c r="E4943">
        <v>392</v>
      </c>
      <c r="G4943" s="2">
        <f t="shared" si="154"/>
        <v>7046.7253826530614</v>
      </c>
      <c r="H4943" s="1">
        <f t="shared" si="155"/>
        <v>587.22711522108841</v>
      </c>
    </row>
    <row r="4944" spans="1:8" x14ac:dyDescent="0.25">
      <c r="A4944" t="s">
        <v>6</v>
      </c>
      <c r="B4944">
        <v>77402320</v>
      </c>
      <c r="C4944">
        <v>11</v>
      </c>
      <c r="D4944">
        <v>6489.01</v>
      </c>
      <c r="E4944">
        <v>336</v>
      </c>
      <c r="G4944" s="2">
        <f t="shared" si="154"/>
        <v>7049.0733630952382</v>
      </c>
      <c r="H4944" s="1">
        <f t="shared" si="155"/>
        <v>587.42278025793655</v>
      </c>
    </row>
    <row r="4945" spans="1:8" x14ac:dyDescent="0.25">
      <c r="A4945" t="s">
        <v>6</v>
      </c>
      <c r="B4945">
        <v>77611400</v>
      </c>
      <c r="C4945">
        <v>0</v>
      </c>
      <c r="D4945">
        <v>6489.02</v>
      </c>
      <c r="E4945">
        <v>336</v>
      </c>
      <c r="G4945" s="2">
        <f t="shared" si="154"/>
        <v>7049.0842261904772</v>
      </c>
      <c r="H4945" s="1">
        <f t="shared" si="155"/>
        <v>587.4236855158731</v>
      </c>
    </row>
    <row r="4946" spans="1:8" x14ac:dyDescent="0.25">
      <c r="A4946" t="s">
        <v>6</v>
      </c>
      <c r="B4946">
        <v>74202290</v>
      </c>
      <c r="C4946">
        <v>0</v>
      </c>
      <c r="D4946">
        <v>6393</v>
      </c>
      <c r="E4946">
        <v>331</v>
      </c>
      <c r="G4946" s="2">
        <f t="shared" si="154"/>
        <v>7049.6827794561923</v>
      </c>
      <c r="H4946" s="1">
        <f t="shared" si="155"/>
        <v>587.47356495468273</v>
      </c>
    </row>
    <row r="4947" spans="1:8" x14ac:dyDescent="0.25">
      <c r="A4947" t="s">
        <v>6</v>
      </c>
      <c r="B4947">
        <v>74207340</v>
      </c>
      <c r="C4947">
        <v>2</v>
      </c>
      <c r="D4947">
        <v>6394</v>
      </c>
      <c r="E4947">
        <v>331</v>
      </c>
      <c r="G4947" s="2">
        <f t="shared" si="154"/>
        <v>7050.7854984894257</v>
      </c>
      <c r="H4947" s="1">
        <f t="shared" si="155"/>
        <v>587.56545820745214</v>
      </c>
    </row>
    <row r="4948" spans="1:8" x14ac:dyDescent="0.25">
      <c r="A4948" t="s">
        <v>6</v>
      </c>
      <c r="B4948">
        <v>74211750</v>
      </c>
      <c r="C4948">
        <v>1</v>
      </c>
      <c r="D4948">
        <v>6394.01</v>
      </c>
      <c r="E4948">
        <v>331</v>
      </c>
      <c r="G4948" s="2">
        <f t="shared" si="154"/>
        <v>7050.7965256797588</v>
      </c>
      <c r="H4948" s="1">
        <f t="shared" si="155"/>
        <v>587.56637713997986</v>
      </c>
    </row>
    <row r="4949" spans="1:8" x14ac:dyDescent="0.25">
      <c r="A4949" t="s">
        <v>6</v>
      </c>
      <c r="B4949">
        <v>74308680</v>
      </c>
      <c r="C4949">
        <v>5</v>
      </c>
      <c r="D4949">
        <v>7301.97</v>
      </c>
      <c r="E4949">
        <v>378</v>
      </c>
      <c r="G4949" s="2">
        <f t="shared" si="154"/>
        <v>7050.8440476190481</v>
      </c>
      <c r="H4949" s="1">
        <f t="shared" si="155"/>
        <v>587.5703373015873</v>
      </c>
    </row>
    <row r="4950" spans="1:8" x14ac:dyDescent="0.25">
      <c r="A4950" t="s">
        <v>6</v>
      </c>
      <c r="B4950">
        <v>71202980</v>
      </c>
      <c r="C4950">
        <v>0</v>
      </c>
      <c r="D4950">
        <v>7573.78</v>
      </c>
      <c r="E4950">
        <v>392</v>
      </c>
      <c r="G4950" s="2">
        <f t="shared" si="154"/>
        <v>7052.1165816326529</v>
      </c>
      <c r="H4950" s="1">
        <f t="shared" si="155"/>
        <v>587.67638180272104</v>
      </c>
    </row>
    <row r="4951" spans="1:8" x14ac:dyDescent="0.25">
      <c r="A4951" t="s">
        <v>6</v>
      </c>
      <c r="B4951">
        <v>76003500</v>
      </c>
      <c r="C4951">
        <v>1</v>
      </c>
      <c r="D4951">
        <v>6553.03</v>
      </c>
      <c r="E4951">
        <v>339</v>
      </c>
      <c r="G4951" s="2">
        <f t="shared" si="154"/>
        <v>7055.6222713864299</v>
      </c>
      <c r="H4951" s="1">
        <f t="shared" si="155"/>
        <v>587.96852261553579</v>
      </c>
    </row>
    <row r="4952" spans="1:8" x14ac:dyDescent="0.25">
      <c r="A4952" t="s">
        <v>6</v>
      </c>
      <c r="B4952">
        <v>76005810</v>
      </c>
      <c r="C4952">
        <v>0</v>
      </c>
      <c r="D4952">
        <v>6554.01</v>
      </c>
      <c r="E4952">
        <v>339</v>
      </c>
      <c r="G4952" s="2">
        <f t="shared" si="154"/>
        <v>7056.6774336283197</v>
      </c>
      <c r="H4952" s="1">
        <f t="shared" si="155"/>
        <v>588.05645280236001</v>
      </c>
    </row>
    <row r="4953" spans="1:8" x14ac:dyDescent="0.25">
      <c r="A4953" t="s">
        <v>6</v>
      </c>
      <c r="B4953">
        <v>77902420</v>
      </c>
      <c r="C4953">
        <v>2</v>
      </c>
      <c r="D4953">
        <v>7578.99</v>
      </c>
      <c r="E4953">
        <v>392</v>
      </c>
      <c r="G4953" s="2">
        <f t="shared" si="154"/>
        <v>7056.9677295918364</v>
      </c>
      <c r="H4953" s="1">
        <f t="shared" si="155"/>
        <v>588.08064413265299</v>
      </c>
    </row>
    <row r="4954" spans="1:8" x14ac:dyDescent="0.25">
      <c r="A4954" t="s">
        <v>6</v>
      </c>
      <c r="B4954">
        <v>71707481</v>
      </c>
      <c r="C4954">
        <v>3</v>
      </c>
      <c r="D4954">
        <v>7698.02</v>
      </c>
      <c r="E4954">
        <v>398</v>
      </c>
      <c r="G4954" s="2">
        <f t="shared" si="154"/>
        <v>7059.7419597989956</v>
      </c>
      <c r="H4954" s="1">
        <f t="shared" si="155"/>
        <v>588.31182998324959</v>
      </c>
    </row>
    <row r="4955" spans="1:8" x14ac:dyDescent="0.25">
      <c r="A4955" t="s">
        <v>6</v>
      </c>
      <c r="B4955">
        <v>71100520</v>
      </c>
      <c r="C4955">
        <v>19</v>
      </c>
      <c r="D4955">
        <v>3000.43</v>
      </c>
      <c r="E4955">
        <v>155</v>
      </c>
      <c r="G4955" s="2">
        <f t="shared" si="154"/>
        <v>7065.5287096774191</v>
      </c>
      <c r="H4955" s="1">
        <f t="shared" si="155"/>
        <v>588.79405913978496</v>
      </c>
    </row>
    <row r="4956" spans="1:8" x14ac:dyDescent="0.25">
      <c r="A4956" t="s">
        <v>6</v>
      </c>
      <c r="B4956">
        <v>74206440</v>
      </c>
      <c r="C4956">
        <v>5</v>
      </c>
      <c r="D4956">
        <v>6407.97</v>
      </c>
      <c r="E4956">
        <v>331</v>
      </c>
      <c r="G4956" s="2">
        <f t="shared" si="154"/>
        <v>7066.1904833836861</v>
      </c>
      <c r="H4956" s="1">
        <f t="shared" si="155"/>
        <v>588.84920694864047</v>
      </c>
    </row>
    <row r="4957" spans="1:8" x14ac:dyDescent="0.25">
      <c r="A4957" t="s">
        <v>6</v>
      </c>
      <c r="B4957">
        <v>74304390</v>
      </c>
      <c r="C4957">
        <v>2</v>
      </c>
      <c r="D4957">
        <v>7318</v>
      </c>
      <c r="E4957">
        <v>378</v>
      </c>
      <c r="G4957" s="2">
        <f t="shared" si="154"/>
        <v>7066.3227513227521</v>
      </c>
      <c r="H4957" s="1">
        <f t="shared" si="155"/>
        <v>588.86022927689601</v>
      </c>
    </row>
    <row r="4958" spans="1:8" x14ac:dyDescent="0.25">
      <c r="A4958" t="s">
        <v>6</v>
      </c>
      <c r="B4958">
        <v>74302180</v>
      </c>
      <c r="C4958">
        <v>0</v>
      </c>
      <c r="D4958">
        <v>7319</v>
      </c>
      <c r="E4958">
        <v>378</v>
      </c>
      <c r="G4958" s="2">
        <f t="shared" si="154"/>
        <v>7067.2883597883601</v>
      </c>
      <c r="H4958" s="1">
        <f t="shared" si="155"/>
        <v>588.94069664902997</v>
      </c>
    </row>
    <row r="4959" spans="1:8" x14ac:dyDescent="0.25">
      <c r="A4959" t="s">
        <v>6</v>
      </c>
      <c r="B4959">
        <v>77601380</v>
      </c>
      <c r="C4959">
        <v>0</v>
      </c>
      <c r="D4959">
        <v>6506.24</v>
      </c>
      <c r="E4959">
        <v>336</v>
      </c>
      <c r="G4959" s="2">
        <f t="shared" si="154"/>
        <v>7067.7904761904756</v>
      </c>
      <c r="H4959" s="1">
        <f t="shared" si="155"/>
        <v>588.9825396825396</v>
      </c>
    </row>
    <row r="4960" spans="1:8" x14ac:dyDescent="0.25">
      <c r="A4960" t="s">
        <v>6</v>
      </c>
      <c r="B4960">
        <v>76005560</v>
      </c>
      <c r="C4960">
        <v>0</v>
      </c>
      <c r="D4960">
        <v>6565.01</v>
      </c>
      <c r="E4960">
        <v>339</v>
      </c>
      <c r="G4960" s="2">
        <f t="shared" si="154"/>
        <v>7068.5210914454274</v>
      </c>
      <c r="H4960" s="1">
        <f t="shared" si="155"/>
        <v>589.04342428711891</v>
      </c>
    </row>
    <row r="4961" spans="1:8" x14ac:dyDescent="0.25">
      <c r="A4961" t="s">
        <v>6</v>
      </c>
      <c r="B4961">
        <v>71503170</v>
      </c>
      <c r="C4961">
        <v>6</v>
      </c>
      <c r="D4961">
        <v>6450.02</v>
      </c>
      <c r="E4961">
        <v>333</v>
      </c>
      <c r="G4961" s="2">
        <f t="shared" si="154"/>
        <v>7069.8417417417422</v>
      </c>
      <c r="H4961" s="1">
        <f t="shared" si="155"/>
        <v>589.15347847847852</v>
      </c>
    </row>
    <row r="4962" spans="1:8" x14ac:dyDescent="0.25">
      <c r="A4962" t="s">
        <v>6</v>
      </c>
      <c r="B4962">
        <v>77901308</v>
      </c>
      <c r="C4962">
        <v>2</v>
      </c>
      <c r="D4962">
        <v>7594.04</v>
      </c>
      <c r="E4962">
        <v>392</v>
      </c>
      <c r="G4962" s="2">
        <f t="shared" si="154"/>
        <v>7070.9811224489795</v>
      </c>
      <c r="H4962" s="1">
        <f t="shared" si="155"/>
        <v>589.24842687074829</v>
      </c>
    </row>
    <row r="4963" spans="1:8" x14ac:dyDescent="0.25">
      <c r="A4963" t="s">
        <v>6</v>
      </c>
      <c r="B4963">
        <v>77609620</v>
      </c>
      <c r="C4963">
        <v>0</v>
      </c>
      <c r="D4963">
        <v>6511</v>
      </c>
      <c r="E4963">
        <v>336</v>
      </c>
      <c r="G4963" s="2">
        <f t="shared" si="154"/>
        <v>7072.9613095238092</v>
      </c>
      <c r="H4963" s="1">
        <f t="shared" si="155"/>
        <v>589.41344246031747</v>
      </c>
    </row>
    <row r="4964" spans="1:8" x14ac:dyDescent="0.25">
      <c r="A4964" t="s">
        <v>6</v>
      </c>
      <c r="B4964">
        <v>74211920</v>
      </c>
      <c r="C4964">
        <v>6</v>
      </c>
      <c r="D4964">
        <v>6415.01</v>
      </c>
      <c r="E4964">
        <v>331</v>
      </c>
      <c r="G4964" s="2">
        <f t="shared" si="154"/>
        <v>7073.9536253776441</v>
      </c>
      <c r="H4964" s="1">
        <f t="shared" si="155"/>
        <v>589.49613544813701</v>
      </c>
    </row>
    <row r="4965" spans="1:8" x14ac:dyDescent="0.25">
      <c r="A4965" t="s">
        <v>6</v>
      </c>
      <c r="B4965">
        <v>71702380</v>
      </c>
      <c r="C4965">
        <v>10</v>
      </c>
      <c r="D4965">
        <v>7676.98</v>
      </c>
      <c r="E4965">
        <v>396</v>
      </c>
      <c r="G4965" s="2">
        <f t="shared" si="154"/>
        <v>7076.0042929292922</v>
      </c>
      <c r="H4965" s="1">
        <f t="shared" si="155"/>
        <v>589.66702441077439</v>
      </c>
    </row>
    <row r="4966" spans="1:8" x14ac:dyDescent="0.25">
      <c r="A4966" t="s">
        <v>6</v>
      </c>
      <c r="B4966">
        <v>77609280</v>
      </c>
      <c r="C4966">
        <v>11</v>
      </c>
      <c r="D4966">
        <v>6514.01</v>
      </c>
      <c r="E4966">
        <v>336</v>
      </c>
      <c r="G4966" s="2">
        <f t="shared" si="154"/>
        <v>7076.2311011904767</v>
      </c>
      <c r="H4966" s="1">
        <f t="shared" si="155"/>
        <v>589.68592509920643</v>
      </c>
    </row>
    <row r="4967" spans="1:8" x14ac:dyDescent="0.25">
      <c r="A4967" t="s">
        <v>6</v>
      </c>
      <c r="B4967">
        <v>76005210</v>
      </c>
      <c r="C4967">
        <v>0</v>
      </c>
      <c r="D4967">
        <v>6573</v>
      </c>
      <c r="E4967">
        <v>339</v>
      </c>
      <c r="G4967" s="2">
        <f t="shared" si="154"/>
        <v>7077.1238938053093</v>
      </c>
      <c r="H4967" s="1">
        <f t="shared" si="155"/>
        <v>589.76032448377578</v>
      </c>
    </row>
    <row r="4968" spans="1:8" x14ac:dyDescent="0.25">
      <c r="A4968" t="s">
        <v>6</v>
      </c>
      <c r="B4968">
        <v>71300160</v>
      </c>
      <c r="C4968">
        <v>6</v>
      </c>
      <c r="D4968">
        <v>7600.98</v>
      </c>
      <c r="E4968">
        <v>392</v>
      </c>
      <c r="G4968" s="2">
        <f t="shared" si="154"/>
        <v>7077.4431122448977</v>
      </c>
      <c r="H4968" s="1">
        <f t="shared" si="155"/>
        <v>589.78692602040815</v>
      </c>
    </row>
    <row r="4969" spans="1:8" x14ac:dyDescent="0.25">
      <c r="A4969" t="s">
        <v>6</v>
      </c>
      <c r="B4969">
        <v>77102090</v>
      </c>
      <c r="C4969">
        <v>13</v>
      </c>
      <c r="D4969">
        <v>5818.03</v>
      </c>
      <c r="E4969">
        <v>300</v>
      </c>
      <c r="G4969" s="2">
        <f t="shared" si="154"/>
        <v>7078.6031666666668</v>
      </c>
      <c r="H4969" s="1">
        <f t="shared" si="155"/>
        <v>589.88359722222219</v>
      </c>
    </row>
    <row r="4970" spans="1:8" x14ac:dyDescent="0.25">
      <c r="A4970" t="s">
        <v>6</v>
      </c>
      <c r="B4970">
        <v>74303170</v>
      </c>
      <c r="C4970">
        <v>0</v>
      </c>
      <c r="D4970">
        <v>7330.99</v>
      </c>
      <c r="E4970">
        <v>378</v>
      </c>
      <c r="G4970" s="2">
        <f t="shared" si="154"/>
        <v>7078.8660052910045</v>
      </c>
      <c r="H4970" s="1">
        <f t="shared" si="155"/>
        <v>589.90550044091708</v>
      </c>
    </row>
    <row r="4971" spans="1:8" x14ac:dyDescent="0.25">
      <c r="A4971" t="s">
        <v>6</v>
      </c>
      <c r="B4971">
        <v>77400988</v>
      </c>
      <c r="C4971">
        <v>2</v>
      </c>
      <c r="D4971">
        <v>6519</v>
      </c>
      <c r="E4971">
        <v>336</v>
      </c>
      <c r="G4971" s="2">
        <f t="shared" si="154"/>
        <v>7081.6517857142862</v>
      </c>
      <c r="H4971" s="1">
        <f t="shared" si="155"/>
        <v>590.13764880952385</v>
      </c>
    </row>
    <row r="4972" spans="1:8" x14ac:dyDescent="0.25">
      <c r="A4972" t="s">
        <v>6</v>
      </c>
      <c r="B4972">
        <v>71705300</v>
      </c>
      <c r="C4972">
        <v>0</v>
      </c>
      <c r="D4972">
        <v>7723.02</v>
      </c>
      <c r="E4972">
        <v>398</v>
      </c>
      <c r="G4972" s="2">
        <f t="shared" si="154"/>
        <v>7082.6690954773867</v>
      </c>
      <c r="H4972" s="1">
        <f t="shared" si="155"/>
        <v>590.22242462311556</v>
      </c>
    </row>
    <row r="4973" spans="1:8" x14ac:dyDescent="0.25">
      <c r="A4973" t="s">
        <v>6</v>
      </c>
      <c r="B4973">
        <v>74307690</v>
      </c>
      <c r="C4973">
        <v>0</v>
      </c>
      <c r="D4973">
        <v>7336.99</v>
      </c>
      <c r="E4973">
        <v>378</v>
      </c>
      <c r="G4973" s="2">
        <f t="shared" si="154"/>
        <v>7084.6596560846556</v>
      </c>
      <c r="H4973" s="1">
        <f t="shared" si="155"/>
        <v>590.38830467372134</v>
      </c>
    </row>
    <row r="4974" spans="1:8" x14ac:dyDescent="0.25">
      <c r="A4974" t="s">
        <v>6</v>
      </c>
      <c r="B4974">
        <v>75500390</v>
      </c>
      <c r="C4974">
        <v>0</v>
      </c>
      <c r="D4974">
        <v>6971</v>
      </c>
      <c r="E4974">
        <v>359</v>
      </c>
      <c r="G4974" s="2">
        <f t="shared" si="154"/>
        <v>7087.5069637883007</v>
      </c>
      <c r="H4974" s="1">
        <f t="shared" si="155"/>
        <v>590.62558031569176</v>
      </c>
    </row>
    <row r="4975" spans="1:8" x14ac:dyDescent="0.25">
      <c r="A4975" t="s">
        <v>6</v>
      </c>
      <c r="B4975">
        <v>77405520</v>
      </c>
      <c r="C4975">
        <v>1</v>
      </c>
      <c r="D4975">
        <v>6525.03</v>
      </c>
      <c r="E4975">
        <v>336</v>
      </c>
      <c r="G4975" s="2">
        <f t="shared" si="154"/>
        <v>7088.2022321428567</v>
      </c>
      <c r="H4975" s="1">
        <f t="shared" si="155"/>
        <v>590.6835193452381</v>
      </c>
    </row>
    <row r="4976" spans="1:8" x14ac:dyDescent="0.25">
      <c r="A4976" t="s">
        <v>6</v>
      </c>
      <c r="B4976">
        <v>74202970</v>
      </c>
      <c r="C4976">
        <v>4</v>
      </c>
      <c r="D4976">
        <v>6428</v>
      </c>
      <c r="E4976">
        <v>331</v>
      </c>
      <c r="G4976" s="2">
        <f t="shared" si="154"/>
        <v>7088.2779456193357</v>
      </c>
      <c r="H4976" s="1">
        <f t="shared" si="155"/>
        <v>590.68982880161127</v>
      </c>
    </row>
    <row r="4977" spans="1:8" x14ac:dyDescent="0.25">
      <c r="A4977" t="s">
        <v>6</v>
      </c>
      <c r="B4977">
        <v>77100939</v>
      </c>
      <c r="C4977">
        <v>1</v>
      </c>
      <c r="D4977">
        <v>6974</v>
      </c>
      <c r="E4977">
        <v>359</v>
      </c>
      <c r="G4977" s="2">
        <f t="shared" si="154"/>
        <v>7090.5571030640667</v>
      </c>
      <c r="H4977" s="1">
        <f t="shared" si="155"/>
        <v>590.87975858867219</v>
      </c>
    </row>
    <row r="4978" spans="1:8" x14ac:dyDescent="0.25">
      <c r="A4978" t="s">
        <v>6</v>
      </c>
      <c r="B4978">
        <v>74200350</v>
      </c>
      <c r="C4978">
        <v>19</v>
      </c>
      <c r="D4978">
        <v>3206.99</v>
      </c>
      <c r="E4978">
        <v>165</v>
      </c>
      <c r="G4978" s="2">
        <f t="shared" si="154"/>
        <v>7094.2506060606056</v>
      </c>
      <c r="H4978" s="1">
        <f t="shared" si="155"/>
        <v>591.18755050505047</v>
      </c>
    </row>
    <row r="4979" spans="1:8" x14ac:dyDescent="0.25">
      <c r="A4979" t="s">
        <v>6</v>
      </c>
      <c r="B4979">
        <v>71005620</v>
      </c>
      <c r="C4979">
        <v>13</v>
      </c>
      <c r="D4979">
        <v>7037.01</v>
      </c>
      <c r="E4979">
        <v>362</v>
      </c>
      <c r="G4979" s="2">
        <f t="shared" si="154"/>
        <v>7095.3277624309394</v>
      </c>
      <c r="H4979" s="1">
        <f t="shared" si="155"/>
        <v>591.27731353591162</v>
      </c>
    </row>
    <row r="4980" spans="1:8" x14ac:dyDescent="0.25">
      <c r="A4980" t="s">
        <v>6</v>
      </c>
      <c r="B4980">
        <v>77406460</v>
      </c>
      <c r="C4980">
        <v>0</v>
      </c>
      <c r="D4980">
        <v>6533.02</v>
      </c>
      <c r="E4980">
        <v>336</v>
      </c>
      <c r="G4980" s="2">
        <f t="shared" si="154"/>
        <v>7096.8818452380956</v>
      </c>
      <c r="H4980" s="1">
        <f t="shared" si="155"/>
        <v>591.40682043650793</v>
      </c>
    </row>
    <row r="4981" spans="1:8" x14ac:dyDescent="0.25">
      <c r="A4981" t="s">
        <v>6</v>
      </c>
      <c r="B4981">
        <v>71202580</v>
      </c>
      <c r="C4981">
        <v>8</v>
      </c>
      <c r="D4981">
        <v>2353.08</v>
      </c>
      <c r="E4981">
        <v>121</v>
      </c>
      <c r="G4981" s="2">
        <f t="shared" si="154"/>
        <v>7098.1338842975201</v>
      </c>
      <c r="H4981" s="1">
        <f t="shared" si="155"/>
        <v>591.51115702479331</v>
      </c>
    </row>
    <row r="4982" spans="1:8" x14ac:dyDescent="0.25">
      <c r="A4982" t="s">
        <v>6</v>
      </c>
      <c r="B4982">
        <v>74307530</v>
      </c>
      <c r="C4982">
        <v>0</v>
      </c>
      <c r="D4982">
        <v>7351</v>
      </c>
      <c r="E4982">
        <v>378</v>
      </c>
      <c r="G4982" s="2">
        <f t="shared" si="154"/>
        <v>7098.1878306878307</v>
      </c>
      <c r="H4982" s="1">
        <f t="shared" si="155"/>
        <v>591.51565255731919</v>
      </c>
    </row>
    <row r="4983" spans="1:8" x14ac:dyDescent="0.25">
      <c r="A4983" t="s">
        <v>6</v>
      </c>
      <c r="B4983">
        <v>77404549</v>
      </c>
      <c r="C4983">
        <v>2</v>
      </c>
      <c r="D4983">
        <v>6848</v>
      </c>
      <c r="E4983">
        <v>352</v>
      </c>
      <c r="G4983" s="2">
        <f t="shared" si="154"/>
        <v>7100.9090909090901</v>
      </c>
      <c r="H4983" s="1">
        <f t="shared" si="155"/>
        <v>591.74242424242414</v>
      </c>
    </row>
    <row r="4984" spans="1:8" x14ac:dyDescent="0.25">
      <c r="A4984" t="s">
        <v>6</v>
      </c>
      <c r="B4984">
        <v>77401366</v>
      </c>
      <c r="C4984">
        <v>2</v>
      </c>
      <c r="D4984">
        <v>6539</v>
      </c>
      <c r="E4984">
        <v>336</v>
      </c>
      <c r="G4984" s="2">
        <f t="shared" si="154"/>
        <v>7103.3779761904771</v>
      </c>
      <c r="H4984" s="1">
        <f t="shared" si="155"/>
        <v>591.94816468253975</v>
      </c>
    </row>
    <row r="4985" spans="1:8" x14ac:dyDescent="0.25">
      <c r="A4985" t="s">
        <v>6</v>
      </c>
      <c r="B4985">
        <v>77900740</v>
      </c>
      <c r="C4985">
        <v>16</v>
      </c>
      <c r="D4985">
        <v>3446.03</v>
      </c>
      <c r="E4985">
        <v>177</v>
      </c>
      <c r="G4985" s="2">
        <f t="shared" si="154"/>
        <v>7106.2200564971754</v>
      </c>
      <c r="H4985" s="1">
        <f t="shared" si="155"/>
        <v>592.18500470809795</v>
      </c>
    </row>
    <row r="4986" spans="1:8" x14ac:dyDescent="0.25">
      <c r="A4986" t="s">
        <v>6</v>
      </c>
      <c r="B4986">
        <v>71202860</v>
      </c>
      <c r="C4986">
        <v>3</v>
      </c>
      <c r="D4986">
        <v>7634.1</v>
      </c>
      <c r="E4986">
        <v>392</v>
      </c>
      <c r="G4986" s="2">
        <f t="shared" si="154"/>
        <v>7108.2818877551017</v>
      </c>
      <c r="H4986" s="1">
        <f t="shared" si="155"/>
        <v>592.35682397959181</v>
      </c>
    </row>
    <row r="4987" spans="1:8" x14ac:dyDescent="0.25">
      <c r="A4987" t="s">
        <v>6</v>
      </c>
      <c r="B4987">
        <v>71002280</v>
      </c>
      <c r="C4987">
        <v>8</v>
      </c>
      <c r="D4987">
        <v>7634.97</v>
      </c>
      <c r="E4987">
        <v>392</v>
      </c>
      <c r="G4987" s="2">
        <f t="shared" si="154"/>
        <v>7109.0919642857143</v>
      </c>
      <c r="H4987" s="1">
        <f t="shared" si="155"/>
        <v>592.42433035714282</v>
      </c>
    </row>
    <row r="4988" spans="1:8" x14ac:dyDescent="0.25">
      <c r="A4988" t="s">
        <v>6</v>
      </c>
      <c r="B4988">
        <v>77610840</v>
      </c>
      <c r="C4988">
        <v>1</v>
      </c>
      <c r="D4988">
        <v>6544.98</v>
      </c>
      <c r="E4988">
        <v>336</v>
      </c>
      <c r="G4988" s="2">
        <f t="shared" si="154"/>
        <v>7109.8741071428567</v>
      </c>
      <c r="H4988" s="1">
        <f t="shared" si="155"/>
        <v>592.48950892857135</v>
      </c>
    </row>
    <row r="4989" spans="1:8" x14ac:dyDescent="0.25">
      <c r="A4989" t="s">
        <v>6</v>
      </c>
      <c r="B4989">
        <v>77409210</v>
      </c>
      <c r="C4989">
        <v>0</v>
      </c>
      <c r="D4989">
        <v>2882.92</v>
      </c>
      <c r="E4989">
        <v>148</v>
      </c>
      <c r="G4989" s="2">
        <f t="shared" si="154"/>
        <v>7109.9040540540536</v>
      </c>
      <c r="H4989" s="1">
        <f t="shared" si="155"/>
        <v>592.49200450450451</v>
      </c>
    </row>
    <row r="4990" spans="1:8" x14ac:dyDescent="0.25">
      <c r="A4990" t="s">
        <v>6</v>
      </c>
      <c r="B4990">
        <v>77601280</v>
      </c>
      <c r="C4990">
        <v>0</v>
      </c>
      <c r="D4990">
        <v>6545.02</v>
      </c>
      <c r="E4990">
        <v>336</v>
      </c>
      <c r="G4990" s="2">
        <f t="shared" si="154"/>
        <v>7109.9175595238094</v>
      </c>
      <c r="H4990" s="1">
        <f t="shared" si="155"/>
        <v>592.49312996031745</v>
      </c>
    </row>
    <row r="4991" spans="1:8" x14ac:dyDescent="0.25">
      <c r="A4991" t="s">
        <v>6</v>
      </c>
      <c r="B4991">
        <v>74340480</v>
      </c>
      <c r="C4991">
        <v>1</v>
      </c>
      <c r="D4991">
        <v>7364.99</v>
      </c>
      <c r="E4991">
        <v>378</v>
      </c>
      <c r="G4991" s="2">
        <f t="shared" si="154"/>
        <v>7111.6966931216939</v>
      </c>
      <c r="H4991" s="1">
        <f t="shared" si="155"/>
        <v>592.64139109347445</v>
      </c>
    </row>
    <row r="4992" spans="1:8" x14ac:dyDescent="0.25">
      <c r="A4992" t="s">
        <v>6</v>
      </c>
      <c r="B4992">
        <v>74340330</v>
      </c>
      <c r="C4992">
        <v>1</v>
      </c>
      <c r="D4992">
        <v>7813.99</v>
      </c>
      <c r="E4992">
        <v>401</v>
      </c>
      <c r="G4992" s="2">
        <f t="shared" si="154"/>
        <v>7112.4846633416464</v>
      </c>
      <c r="H4992" s="1">
        <f t="shared" si="155"/>
        <v>592.70705527847053</v>
      </c>
    </row>
    <row r="4993" spans="1:8" x14ac:dyDescent="0.25">
      <c r="A4993" t="s">
        <v>6</v>
      </c>
      <c r="B4993">
        <v>77410219</v>
      </c>
      <c r="C4993">
        <v>0</v>
      </c>
      <c r="D4993">
        <v>6550.44</v>
      </c>
      <c r="E4993">
        <v>336</v>
      </c>
      <c r="G4993" s="2">
        <f t="shared" si="154"/>
        <v>7115.8053571428563</v>
      </c>
      <c r="H4993" s="1">
        <f t="shared" si="155"/>
        <v>592.98377976190466</v>
      </c>
    </row>
    <row r="4994" spans="1:8" x14ac:dyDescent="0.25">
      <c r="A4994" t="s">
        <v>6</v>
      </c>
      <c r="B4994">
        <v>77100840</v>
      </c>
      <c r="C4994">
        <v>6</v>
      </c>
      <c r="D4994">
        <v>6999</v>
      </c>
      <c r="E4994">
        <v>359</v>
      </c>
      <c r="G4994" s="2">
        <f t="shared" ref="G4994:G5057" si="156">+D4994/E4994*365</f>
        <v>7115.9749303621174</v>
      </c>
      <c r="H4994" s="1">
        <f t="shared" ref="H4994:H5057" si="157">G4994/12</f>
        <v>592.99791086350979</v>
      </c>
    </row>
    <row r="4995" spans="1:8" x14ac:dyDescent="0.25">
      <c r="A4995" t="s">
        <v>6</v>
      </c>
      <c r="B4995">
        <v>77101520</v>
      </c>
      <c r="C4995">
        <v>3</v>
      </c>
      <c r="D4995">
        <v>6999.99</v>
      </c>
      <c r="E4995">
        <v>359</v>
      </c>
      <c r="G4995" s="2">
        <f t="shared" si="156"/>
        <v>7116.9814763231198</v>
      </c>
      <c r="H4995" s="1">
        <f t="shared" si="157"/>
        <v>593.08178969359335</v>
      </c>
    </row>
    <row r="4996" spans="1:8" x14ac:dyDescent="0.25">
      <c r="A4996" t="s">
        <v>6</v>
      </c>
      <c r="B4996">
        <v>77400880</v>
      </c>
      <c r="C4996">
        <v>4</v>
      </c>
      <c r="D4996">
        <v>6552.02</v>
      </c>
      <c r="E4996">
        <v>336</v>
      </c>
      <c r="G4996" s="2">
        <f t="shared" si="156"/>
        <v>7117.5217261904772</v>
      </c>
      <c r="H4996" s="1">
        <f t="shared" si="157"/>
        <v>593.1268105158731</v>
      </c>
    </row>
    <row r="4997" spans="1:8" x14ac:dyDescent="0.25">
      <c r="A4997" t="s">
        <v>6</v>
      </c>
      <c r="B4997">
        <v>74205690</v>
      </c>
      <c r="C4997">
        <v>5</v>
      </c>
      <c r="D4997">
        <v>6456.98</v>
      </c>
      <c r="E4997">
        <v>331</v>
      </c>
      <c r="G4997" s="2">
        <f t="shared" si="156"/>
        <v>7120.2347432024171</v>
      </c>
      <c r="H4997" s="1">
        <f t="shared" si="157"/>
        <v>593.35289526686813</v>
      </c>
    </row>
    <row r="4998" spans="1:8" x14ac:dyDescent="0.25">
      <c r="A4998" t="s">
        <v>6</v>
      </c>
      <c r="B4998">
        <v>77610400</v>
      </c>
      <c r="C4998">
        <v>0</v>
      </c>
      <c r="D4998">
        <v>6555.99</v>
      </c>
      <c r="E4998">
        <v>336</v>
      </c>
      <c r="G4998" s="2">
        <f t="shared" si="156"/>
        <v>7121.8343750000004</v>
      </c>
      <c r="H4998" s="1">
        <f t="shared" si="157"/>
        <v>593.4861979166667</v>
      </c>
    </row>
    <row r="4999" spans="1:8" x14ac:dyDescent="0.25">
      <c r="A4999" t="s">
        <v>6</v>
      </c>
      <c r="B4999">
        <v>77603900</v>
      </c>
      <c r="C4999">
        <v>0</v>
      </c>
      <c r="D4999">
        <v>6557.56</v>
      </c>
      <c r="E4999">
        <v>336</v>
      </c>
      <c r="G4999" s="2">
        <f t="shared" si="156"/>
        <v>7123.5398809523822</v>
      </c>
      <c r="H4999" s="1">
        <f t="shared" si="157"/>
        <v>593.62832341269848</v>
      </c>
    </row>
    <row r="5000" spans="1:8" x14ac:dyDescent="0.25">
      <c r="A5000" t="s">
        <v>6</v>
      </c>
      <c r="B5000">
        <v>77601200</v>
      </c>
      <c r="C5000">
        <v>3</v>
      </c>
      <c r="D5000">
        <v>6557.99</v>
      </c>
      <c r="E5000">
        <v>336</v>
      </c>
      <c r="G5000" s="2">
        <f t="shared" si="156"/>
        <v>7124.0069940476187</v>
      </c>
      <c r="H5000" s="1">
        <f t="shared" si="157"/>
        <v>593.66724950396826</v>
      </c>
    </row>
    <row r="5001" spans="1:8" x14ac:dyDescent="0.25">
      <c r="A5001" t="s">
        <v>6</v>
      </c>
      <c r="B5001">
        <v>71503140</v>
      </c>
      <c r="C5001">
        <v>5</v>
      </c>
      <c r="D5001">
        <v>7652.99</v>
      </c>
      <c r="E5001">
        <v>392</v>
      </c>
      <c r="G5001" s="2">
        <f t="shared" si="156"/>
        <v>7125.8707908163269</v>
      </c>
      <c r="H5001" s="1">
        <f t="shared" si="157"/>
        <v>593.82256590136058</v>
      </c>
    </row>
    <row r="5002" spans="1:8" x14ac:dyDescent="0.25">
      <c r="A5002" t="s">
        <v>6</v>
      </c>
      <c r="B5002">
        <v>77608820</v>
      </c>
      <c r="C5002">
        <v>0</v>
      </c>
      <c r="D5002">
        <v>6560</v>
      </c>
      <c r="E5002">
        <v>336</v>
      </c>
      <c r="G5002" s="2">
        <f t="shared" si="156"/>
        <v>7126.1904761904771</v>
      </c>
      <c r="H5002" s="1">
        <f t="shared" si="157"/>
        <v>593.84920634920638</v>
      </c>
    </row>
    <row r="5003" spans="1:8" x14ac:dyDescent="0.25">
      <c r="A5003" t="s">
        <v>6</v>
      </c>
      <c r="B5003">
        <v>74220060</v>
      </c>
      <c r="C5003">
        <v>1</v>
      </c>
      <c r="D5003">
        <v>6462.97</v>
      </c>
      <c r="E5003">
        <v>331</v>
      </c>
      <c r="G5003" s="2">
        <f t="shared" si="156"/>
        <v>7126.8400302114815</v>
      </c>
      <c r="H5003" s="1">
        <f t="shared" si="157"/>
        <v>593.90333585095675</v>
      </c>
    </row>
    <row r="5004" spans="1:8" x14ac:dyDescent="0.25">
      <c r="A5004" t="s">
        <v>6</v>
      </c>
      <c r="B5004">
        <v>77407880</v>
      </c>
      <c r="C5004">
        <v>0</v>
      </c>
      <c r="D5004">
        <v>6561.03</v>
      </c>
      <c r="E5004">
        <v>336</v>
      </c>
      <c r="G5004" s="2">
        <f t="shared" si="156"/>
        <v>7127.3093749999998</v>
      </c>
      <c r="H5004" s="1">
        <f t="shared" si="157"/>
        <v>593.94244791666665</v>
      </c>
    </row>
    <row r="5005" spans="1:8" x14ac:dyDescent="0.25">
      <c r="A5005" t="s">
        <v>6</v>
      </c>
      <c r="B5005">
        <v>74200767</v>
      </c>
      <c r="C5005">
        <v>4</v>
      </c>
      <c r="D5005">
        <v>5565.19</v>
      </c>
      <c r="E5005">
        <v>285</v>
      </c>
      <c r="G5005" s="2">
        <f t="shared" si="156"/>
        <v>7127.348596491227</v>
      </c>
      <c r="H5005" s="1">
        <f t="shared" si="157"/>
        <v>593.94571637426895</v>
      </c>
    </row>
    <row r="5006" spans="1:8" x14ac:dyDescent="0.25">
      <c r="A5006" t="s">
        <v>6</v>
      </c>
      <c r="B5006">
        <v>77610720</v>
      </c>
      <c r="C5006">
        <v>3</v>
      </c>
      <c r="D5006">
        <v>6562</v>
      </c>
      <c r="E5006">
        <v>336</v>
      </c>
      <c r="G5006" s="2">
        <f t="shared" si="156"/>
        <v>7128.3630952380954</v>
      </c>
      <c r="H5006" s="1">
        <f t="shared" si="157"/>
        <v>594.03025793650795</v>
      </c>
    </row>
    <row r="5007" spans="1:8" x14ac:dyDescent="0.25">
      <c r="A5007" t="s">
        <v>6</v>
      </c>
      <c r="B5007">
        <v>71706580</v>
      </c>
      <c r="C5007">
        <v>1</v>
      </c>
      <c r="D5007">
        <v>7773.99</v>
      </c>
      <c r="E5007">
        <v>398</v>
      </c>
      <c r="G5007" s="2">
        <f t="shared" si="156"/>
        <v>7129.4129396984927</v>
      </c>
      <c r="H5007" s="1">
        <f t="shared" si="157"/>
        <v>594.11774497487443</v>
      </c>
    </row>
    <row r="5008" spans="1:8" x14ac:dyDescent="0.25">
      <c r="A5008" t="s">
        <v>6</v>
      </c>
      <c r="B5008">
        <v>71004500</v>
      </c>
      <c r="C5008">
        <v>5</v>
      </c>
      <c r="D5008">
        <v>7657</v>
      </c>
      <c r="E5008">
        <v>392</v>
      </c>
      <c r="G5008" s="2">
        <f t="shared" si="156"/>
        <v>7129.6045918367345</v>
      </c>
      <c r="H5008" s="1">
        <f t="shared" si="157"/>
        <v>594.13371598639458</v>
      </c>
    </row>
    <row r="5009" spans="1:8" x14ac:dyDescent="0.25">
      <c r="A5009" t="s">
        <v>6</v>
      </c>
      <c r="B5009">
        <v>74202650</v>
      </c>
      <c r="C5009">
        <v>5</v>
      </c>
      <c r="D5009">
        <v>6466.76</v>
      </c>
      <c r="E5009">
        <v>331</v>
      </c>
      <c r="G5009" s="2">
        <f t="shared" si="156"/>
        <v>7131.0193353474315</v>
      </c>
      <c r="H5009" s="1">
        <f t="shared" si="157"/>
        <v>594.25161127895262</v>
      </c>
    </row>
    <row r="5010" spans="1:8" x14ac:dyDescent="0.25">
      <c r="A5010" t="s">
        <v>6</v>
      </c>
      <c r="B5010">
        <v>76001481</v>
      </c>
      <c r="C5010">
        <v>0</v>
      </c>
      <c r="D5010">
        <v>6625.04</v>
      </c>
      <c r="E5010">
        <v>339</v>
      </c>
      <c r="G5010" s="2">
        <f t="shared" si="156"/>
        <v>7133.1551622418874</v>
      </c>
      <c r="H5010" s="1">
        <f t="shared" si="157"/>
        <v>594.42959685349058</v>
      </c>
    </row>
    <row r="5011" spans="1:8" x14ac:dyDescent="0.25">
      <c r="A5011" t="s">
        <v>6</v>
      </c>
      <c r="B5011">
        <v>77610940</v>
      </c>
      <c r="C5011">
        <v>0</v>
      </c>
      <c r="D5011">
        <v>6567.01</v>
      </c>
      <c r="E5011">
        <v>336</v>
      </c>
      <c r="G5011" s="2">
        <f t="shared" si="156"/>
        <v>7133.8055059523813</v>
      </c>
      <c r="H5011" s="1">
        <f t="shared" si="157"/>
        <v>594.48379216269848</v>
      </c>
    </row>
    <row r="5012" spans="1:8" x14ac:dyDescent="0.25">
      <c r="A5012" t="s">
        <v>6</v>
      </c>
      <c r="B5012">
        <v>71130236</v>
      </c>
      <c r="C5012">
        <v>6</v>
      </c>
      <c r="D5012">
        <v>7663.02</v>
      </c>
      <c r="E5012">
        <v>392</v>
      </c>
      <c r="G5012" s="2">
        <f t="shared" si="156"/>
        <v>7135.2099489795919</v>
      </c>
      <c r="H5012" s="1">
        <f t="shared" si="157"/>
        <v>594.6008290816327</v>
      </c>
    </row>
    <row r="5013" spans="1:8" x14ac:dyDescent="0.25">
      <c r="A5013" t="s">
        <v>6</v>
      </c>
      <c r="B5013">
        <v>71503460</v>
      </c>
      <c r="C5013">
        <v>20</v>
      </c>
      <c r="D5013">
        <v>7663.99</v>
      </c>
      <c r="E5013">
        <v>392</v>
      </c>
      <c r="G5013" s="2">
        <f t="shared" si="156"/>
        <v>7136.113137755101</v>
      </c>
      <c r="H5013" s="1">
        <f t="shared" si="157"/>
        <v>594.67609481292504</v>
      </c>
    </row>
    <row r="5014" spans="1:8" x14ac:dyDescent="0.25">
      <c r="A5014" t="s">
        <v>6</v>
      </c>
      <c r="B5014">
        <v>74304912</v>
      </c>
      <c r="C5014">
        <v>8</v>
      </c>
      <c r="D5014">
        <v>2659.02</v>
      </c>
      <c r="E5014">
        <v>136</v>
      </c>
      <c r="G5014" s="2">
        <f t="shared" si="156"/>
        <v>7136.3404411764704</v>
      </c>
      <c r="H5014" s="1">
        <f t="shared" si="157"/>
        <v>594.69503676470583</v>
      </c>
    </row>
    <row r="5015" spans="1:8" x14ac:dyDescent="0.25">
      <c r="A5015" t="s">
        <v>6</v>
      </c>
      <c r="B5015">
        <v>77117477</v>
      </c>
      <c r="C5015">
        <v>3</v>
      </c>
      <c r="D5015">
        <v>4008.37</v>
      </c>
      <c r="E5015">
        <v>205</v>
      </c>
      <c r="G5015" s="2">
        <f t="shared" si="156"/>
        <v>7136.8539024390238</v>
      </c>
      <c r="H5015" s="1">
        <f t="shared" si="157"/>
        <v>594.73782520325199</v>
      </c>
    </row>
    <row r="5016" spans="1:8" x14ac:dyDescent="0.25">
      <c r="A5016" t="s">
        <v>6</v>
      </c>
      <c r="B5016">
        <v>77406180</v>
      </c>
      <c r="C5016">
        <v>0</v>
      </c>
      <c r="D5016">
        <v>6570.01</v>
      </c>
      <c r="E5016">
        <v>336</v>
      </c>
      <c r="G5016" s="2">
        <f t="shared" si="156"/>
        <v>7137.0644345238097</v>
      </c>
      <c r="H5016" s="1">
        <f t="shared" si="157"/>
        <v>594.75536954365077</v>
      </c>
    </row>
    <row r="5017" spans="1:8" x14ac:dyDescent="0.25">
      <c r="A5017" t="s">
        <v>6</v>
      </c>
      <c r="B5017">
        <v>71200920</v>
      </c>
      <c r="C5017">
        <v>8</v>
      </c>
      <c r="D5017">
        <v>7665.03</v>
      </c>
      <c r="E5017">
        <v>392</v>
      </c>
      <c r="G5017" s="2">
        <f t="shared" si="156"/>
        <v>7137.0815051020409</v>
      </c>
      <c r="H5017" s="1">
        <f t="shared" si="157"/>
        <v>594.7567920918367</v>
      </c>
    </row>
    <row r="5018" spans="1:8" x14ac:dyDescent="0.25">
      <c r="A5018" t="s">
        <v>6</v>
      </c>
      <c r="B5018">
        <v>74306860</v>
      </c>
      <c r="C5018">
        <v>8</v>
      </c>
      <c r="D5018">
        <v>7394.99</v>
      </c>
      <c r="E5018">
        <v>378</v>
      </c>
      <c r="G5018" s="2">
        <f t="shared" si="156"/>
        <v>7140.6649470899474</v>
      </c>
      <c r="H5018" s="1">
        <f t="shared" si="157"/>
        <v>595.05541225749562</v>
      </c>
    </row>
    <row r="5019" spans="1:8" x14ac:dyDescent="0.25">
      <c r="A5019" t="s">
        <v>6</v>
      </c>
      <c r="B5019">
        <v>71502340</v>
      </c>
      <c r="C5019">
        <v>2</v>
      </c>
      <c r="D5019">
        <v>7669</v>
      </c>
      <c r="E5019">
        <v>392</v>
      </c>
      <c r="G5019" s="2">
        <f t="shared" si="156"/>
        <v>7140.7780612244896</v>
      </c>
      <c r="H5019" s="1">
        <f t="shared" si="157"/>
        <v>595.0648384353741</v>
      </c>
    </row>
    <row r="5020" spans="1:8" x14ac:dyDescent="0.25">
      <c r="A5020" t="s">
        <v>6</v>
      </c>
      <c r="B5020">
        <v>71704140</v>
      </c>
      <c r="C5020">
        <v>0</v>
      </c>
      <c r="D5020">
        <v>7787</v>
      </c>
      <c r="E5020">
        <v>398</v>
      </c>
      <c r="G5020" s="2">
        <f t="shared" si="156"/>
        <v>7141.3442211055271</v>
      </c>
      <c r="H5020" s="1">
        <f t="shared" si="157"/>
        <v>595.11201842546063</v>
      </c>
    </row>
    <row r="5021" spans="1:8" x14ac:dyDescent="0.25">
      <c r="A5021" t="s">
        <v>6</v>
      </c>
      <c r="B5021">
        <v>74302790</v>
      </c>
      <c r="C5021">
        <v>0</v>
      </c>
      <c r="D5021">
        <v>7398.01</v>
      </c>
      <c r="E5021">
        <v>378</v>
      </c>
      <c r="G5021" s="2">
        <f t="shared" si="156"/>
        <v>7143.5810846560844</v>
      </c>
      <c r="H5021" s="1">
        <f t="shared" si="157"/>
        <v>595.29842372134033</v>
      </c>
    </row>
    <row r="5022" spans="1:8" x14ac:dyDescent="0.25">
      <c r="A5022" t="s">
        <v>6</v>
      </c>
      <c r="B5022">
        <v>74321170</v>
      </c>
      <c r="C5022">
        <v>2</v>
      </c>
      <c r="D5022">
        <v>7398.96</v>
      </c>
      <c r="E5022">
        <v>378</v>
      </c>
      <c r="G5022" s="2">
        <f t="shared" si="156"/>
        <v>7144.4984126984127</v>
      </c>
      <c r="H5022" s="1">
        <f t="shared" si="157"/>
        <v>595.37486772486773</v>
      </c>
    </row>
    <row r="5023" spans="1:8" x14ac:dyDescent="0.25">
      <c r="A5023" t="s">
        <v>6</v>
      </c>
      <c r="B5023">
        <v>71401400</v>
      </c>
      <c r="C5023">
        <v>7</v>
      </c>
      <c r="D5023">
        <v>7675.02</v>
      </c>
      <c r="E5023">
        <v>392</v>
      </c>
      <c r="G5023" s="2">
        <f t="shared" si="156"/>
        <v>7146.3834183673471</v>
      </c>
      <c r="H5023" s="1">
        <f t="shared" si="157"/>
        <v>595.53195153061222</v>
      </c>
    </row>
    <row r="5024" spans="1:8" x14ac:dyDescent="0.25">
      <c r="A5024" t="s">
        <v>6</v>
      </c>
      <c r="B5024">
        <v>71706728</v>
      </c>
      <c r="C5024">
        <v>4</v>
      </c>
      <c r="D5024">
        <v>7656.01</v>
      </c>
      <c r="E5024">
        <v>391</v>
      </c>
      <c r="G5024" s="2">
        <f t="shared" si="156"/>
        <v>7146.9147058823537</v>
      </c>
      <c r="H5024" s="1">
        <f t="shared" si="157"/>
        <v>595.57622549019618</v>
      </c>
    </row>
    <row r="5025" spans="1:8" x14ac:dyDescent="0.25">
      <c r="A5025" t="s">
        <v>6</v>
      </c>
      <c r="B5025">
        <v>77103300</v>
      </c>
      <c r="C5025">
        <v>2</v>
      </c>
      <c r="D5025">
        <v>7029.98</v>
      </c>
      <c r="E5025">
        <v>359</v>
      </c>
      <c r="G5025" s="2">
        <f t="shared" si="156"/>
        <v>7147.4727019498605</v>
      </c>
      <c r="H5025" s="1">
        <f t="shared" si="157"/>
        <v>595.62272516248834</v>
      </c>
    </row>
    <row r="5026" spans="1:8" x14ac:dyDescent="0.25">
      <c r="A5026" t="s">
        <v>6</v>
      </c>
      <c r="B5026">
        <v>77608883</v>
      </c>
      <c r="C5026">
        <v>4</v>
      </c>
      <c r="D5026">
        <v>6580.02</v>
      </c>
      <c r="E5026">
        <v>336</v>
      </c>
      <c r="G5026" s="2">
        <f t="shared" si="156"/>
        <v>7147.9383928571433</v>
      </c>
      <c r="H5026" s="1">
        <f t="shared" si="157"/>
        <v>595.66153273809527</v>
      </c>
    </row>
    <row r="5027" spans="1:8" x14ac:dyDescent="0.25">
      <c r="A5027" t="s">
        <v>6</v>
      </c>
      <c r="B5027">
        <v>71001110</v>
      </c>
      <c r="C5027">
        <v>6</v>
      </c>
      <c r="D5027">
        <v>3388</v>
      </c>
      <c r="E5027">
        <v>173</v>
      </c>
      <c r="G5027" s="2">
        <f t="shared" si="156"/>
        <v>7148.0924855491339</v>
      </c>
      <c r="H5027" s="1">
        <f t="shared" si="157"/>
        <v>595.6743737957612</v>
      </c>
    </row>
    <row r="5028" spans="1:8" x14ac:dyDescent="0.25">
      <c r="A5028" t="s">
        <v>6</v>
      </c>
      <c r="B5028">
        <v>71705160</v>
      </c>
      <c r="C5028">
        <v>2</v>
      </c>
      <c r="D5028">
        <v>7794.98</v>
      </c>
      <c r="E5028">
        <v>398</v>
      </c>
      <c r="G5028" s="2">
        <f t="shared" si="156"/>
        <v>7148.66256281407</v>
      </c>
      <c r="H5028" s="1">
        <f t="shared" si="157"/>
        <v>595.72188023450587</v>
      </c>
    </row>
    <row r="5029" spans="1:8" x14ac:dyDescent="0.25">
      <c r="A5029" t="s">
        <v>6</v>
      </c>
      <c r="B5029">
        <v>77611480</v>
      </c>
      <c r="C5029">
        <v>1</v>
      </c>
      <c r="D5029">
        <v>6581.98</v>
      </c>
      <c r="E5029">
        <v>336</v>
      </c>
      <c r="G5029" s="2">
        <f t="shared" si="156"/>
        <v>7150.067559523809</v>
      </c>
      <c r="H5029" s="1">
        <f t="shared" si="157"/>
        <v>595.83896329365075</v>
      </c>
    </row>
    <row r="5030" spans="1:8" x14ac:dyDescent="0.25">
      <c r="A5030" t="s">
        <v>6</v>
      </c>
      <c r="B5030">
        <v>74212380</v>
      </c>
      <c r="C5030">
        <v>1</v>
      </c>
      <c r="D5030">
        <v>6486</v>
      </c>
      <c r="E5030">
        <v>331</v>
      </c>
      <c r="G5030" s="2">
        <f t="shared" si="156"/>
        <v>7152.2356495468275</v>
      </c>
      <c r="H5030" s="1">
        <f t="shared" si="157"/>
        <v>596.01963746223566</v>
      </c>
    </row>
    <row r="5031" spans="1:8" x14ac:dyDescent="0.25">
      <c r="A5031" t="s">
        <v>6</v>
      </c>
      <c r="B5031">
        <v>74206640</v>
      </c>
      <c r="C5031">
        <v>0</v>
      </c>
      <c r="D5031">
        <v>6486.99</v>
      </c>
      <c r="E5031">
        <v>331</v>
      </c>
      <c r="G5031" s="2">
        <f t="shared" si="156"/>
        <v>7153.3273413897286</v>
      </c>
      <c r="H5031" s="1">
        <f t="shared" si="157"/>
        <v>596.11061178247735</v>
      </c>
    </row>
    <row r="5032" spans="1:8" x14ac:dyDescent="0.25">
      <c r="A5032" t="s">
        <v>6</v>
      </c>
      <c r="B5032">
        <v>71301120</v>
      </c>
      <c r="C5032">
        <v>4</v>
      </c>
      <c r="D5032">
        <v>1411.09</v>
      </c>
      <c r="E5032">
        <v>72</v>
      </c>
      <c r="G5032" s="2">
        <f t="shared" si="156"/>
        <v>7153.4423611111106</v>
      </c>
      <c r="H5032" s="1">
        <f t="shared" si="157"/>
        <v>596.12019675925922</v>
      </c>
    </row>
    <row r="5033" spans="1:8" x14ac:dyDescent="0.25">
      <c r="A5033" t="s">
        <v>6</v>
      </c>
      <c r="B5033">
        <v>77405720</v>
      </c>
      <c r="C5033">
        <v>3</v>
      </c>
      <c r="D5033">
        <v>6586</v>
      </c>
      <c r="E5033">
        <v>336</v>
      </c>
      <c r="G5033" s="2">
        <f t="shared" si="156"/>
        <v>7154.4345238095229</v>
      </c>
      <c r="H5033" s="1">
        <f t="shared" si="157"/>
        <v>596.20287698412687</v>
      </c>
    </row>
    <row r="5034" spans="1:8" x14ac:dyDescent="0.25">
      <c r="A5034" t="s">
        <v>6</v>
      </c>
      <c r="B5034">
        <v>71130232</v>
      </c>
      <c r="C5034">
        <v>3</v>
      </c>
      <c r="D5034">
        <v>7684.99</v>
      </c>
      <c r="E5034">
        <v>392</v>
      </c>
      <c r="G5034" s="2">
        <f t="shared" si="156"/>
        <v>7155.6667091836734</v>
      </c>
      <c r="H5034" s="1">
        <f t="shared" si="157"/>
        <v>596.30555909863949</v>
      </c>
    </row>
    <row r="5035" spans="1:8" x14ac:dyDescent="0.25">
      <c r="A5035" t="s">
        <v>6</v>
      </c>
      <c r="B5035">
        <v>75502930</v>
      </c>
      <c r="C5035">
        <v>1</v>
      </c>
      <c r="D5035">
        <v>3725.01</v>
      </c>
      <c r="E5035">
        <v>190</v>
      </c>
      <c r="G5035" s="2">
        <f t="shared" si="156"/>
        <v>7155.9402631578951</v>
      </c>
      <c r="H5035" s="1">
        <f t="shared" si="157"/>
        <v>596.32835526315796</v>
      </c>
    </row>
    <row r="5036" spans="1:8" x14ac:dyDescent="0.25">
      <c r="A5036" t="s">
        <v>6</v>
      </c>
      <c r="B5036">
        <v>77603760</v>
      </c>
      <c r="C5036">
        <v>0</v>
      </c>
      <c r="D5036">
        <v>6588.08</v>
      </c>
      <c r="E5036">
        <v>336</v>
      </c>
      <c r="G5036" s="2">
        <f t="shared" si="156"/>
        <v>7156.6940476190484</v>
      </c>
      <c r="H5036" s="1">
        <f t="shared" si="157"/>
        <v>596.39117063492074</v>
      </c>
    </row>
    <row r="5037" spans="1:8" x14ac:dyDescent="0.25">
      <c r="A5037" t="s">
        <v>6</v>
      </c>
      <c r="B5037">
        <v>71303020</v>
      </c>
      <c r="C5037">
        <v>0</v>
      </c>
      <c r="D5037">
        <v>7687.11</v>
      </c>
      <c r="E5037">
        <v>392</v>
      </c>
      <c r="G5037" s="2">
        <f t="shared" si="156"/>
        <v>7157.6406887755093</v>
      </c>
      <c r="H5037" s="1">
        <f t="shared" si="157"/>
        <v>596.47005739795907</v>
      </c>
    </row>
    <row r="5038" spans="1:8" x14ac:dyDescent="0.25">
      <c r="A5038" t="s">
        <v>6</v>
      </c>
      <c r="B5038">
        <v>75502730</v>
      </c>
      <c r="C5038">
        <v>2</v>
      </c>
      <c r="D5038">
        <v>7041</v>
      </c>
      <c r="E5038">
        <v>359</v>
      </c>
      <c r="G5038" s="2">
        <f t="shared" si="156"/>
        <v>7158.6768802228416</v>
      </c>
      <c r="H5038" s="1">
        <f t="shared" si="157"/>
        <v>596.55640668523677</v>
      </c>
    </row>
    <row r="5039" spans="1:8" x14ac:dyDescent="0.25">
      <c r="A5039" t="s">
        <v>6</v>
      </c>
      <c r="B5039">
        <v>74302970</v>
      </c>
      <c r="C5039">
        <v>0</v>
      </c>
      <c r="D5039">
        <v>7414</v>
      </c>
      <c r="E5039">
        <v>378</v>
      </c>
      <c r="G5039" s="2">
        <f t="shared" si="156"/>
        <v>7159.0211640211637</v>
      </c>
      <c r="H5039" s="1">
        <f t="shared" si="157"/>
        <v>596.58509700176364</v>
      </c>
    </row>
    <row r="5040" spans="1:8" x14ac:dyDescent="0.25">
      <c r="A5040" t="s">
        <v>6</v>
      </c>
      <c r="B5040">
        <v>77500320</v>
      </c>
      <c r="C5040">
        <v>2</v>
      </c>
      <c r="D5040">
        <v>6591.03</v>
      </c>
      <c r="E5040">
        <v>336</v>
      </c>
      <c r="G5040" s="2">
        <f t="shared" si="156"/>
        <v>7159.8986607142851</v>
      </c>
      <c r="H5040" s="1">
        <f t="shared" si="157"/>
        <v>596.65822172619039</v>
      </c>
    </row>
    <row r="5041" spans="1:8" x14ac:dyDescent="0.25">
      <c r="A5041" t="s">
        <v>6</v>
      </c>
      <c r="B5041">
        <v>71302600</v>
      </c>
      <c r="C5041">
        <v>11</v>
      </c>
      <c r="D5041">
        <v>7689.7</v>
      </c>
      <c r="E5041">
        <v>392</v>
      </c>
      <c r="G5041" s="2">
        <f t="shared" si="156"/>
        <v>7160.0522959183681</v>
      </c>
      <c r="H5041" s="1">
        <f t="shared" si="157"/>
        <v>596.67102465986397</v>
      </c>
    </row>
    <row r="5042" spans="1:8" x14ac:dyDescent="0.25">
      <c r="A5042" t="s">
        <v>6</v>
      </c>
      <c r="B5042">
        <v>71101929</v>
      </c>
      <c r="C5042">
        <v>6</v>
      </c>
      <c r="D5042">
        <v>7691.02</v>
      </c>
      <c r="E5042">
        <v>392</v>
      </c>
      <c r="G5042" s="2">
        <f t="shared" si="156"/>
        <v>7161.2813775510213</v>
      </c>
      <c r="H5042" s="1">
        <f t="shared" si="157"/>
        <v>596.77344812925173</v>
      </c>
    </row>
    <row r="5043" spans="1:8" x14ac:dyDescent="0.25">
      <c r="A5043" t="s">
        <v>6</v>
      </c>
      <c r="B5043">
        <v>74304170</v>
      </c>
      <c r="C5043">
        <v>1</v>
      </c>
      <c r="D5043">
        <v>7417.98</v>
      </c>
      <c r="E5043">
        <v>378</v>
      </c>
      <c r="G5043" s="2">
        <f t="shared" si="156"/>
        <v>7162.864285714285</v>
      </c>
      <c r="H5043" s="1">
        <f t="shared" si="157"/>
        <v>596.90535714285704</v>
      </c>
    </row>
    <row r="5044" spans="1:8" x14ac:dyDescent="0.25">
      <c r="A5044" t="s">
        <v>6</v>
      </c>
      <c r="B5044">
        <v>74300940</v>
      </c>
      <c r="C5044">
        <v>1</v>
      </c>
      <c r="D5044">
        <v>7417.99</v>
      </c>
      <c r="E5044">
        <v>378</v>
      </c>
      <c r="G5044" s="2">
        <f t="shared" si="156"/>
        <v>7162.8739417989418</v>
      </c>
      <c r="H5044" s="1">
        <f t="shared" si="157"/>
        <v>596.90616181657845</v>
      </c>
    </row>
    <row r="5045" spans="1:8" x14ac:dyDescent="0.25">
      <c r="A5045" t="s">
        <v>6</v>
      </c>
      <c r="B5045">
        <v>77503580</v>
      </c>
      <c r="C5045">
        <v>3</v>
      </c>
      <c r="D5045">
        <v>6594</v>
      </c>
      <c r="E5045">
        <v>336</v>
      </c>
      <c r="G5045" s="2">
        <f t="shared" si="156"/>
        <v>7163.125</v>
      </c>
      <c r="H5045" s="1">
        <f t="shared" si="157"/>
        <v>596.92708333333337</v>
      </c>
    </row>
    <row r="5046" spans="1:8" x14ac:dyDescent="0.25">
      <c r="A5046" t="s">
        <v>6</v>
      </c>
      <c r="B5046">
        <v>71001620</v>
      </c>
      <c r="C5046">
        <v>1</v>
      </c>
      <c r="D5046">
        <v>7693.98</v>
      </c>
      <c r="E5046">
        <v>392</v>
      </c>
      <c r="G5046" s="2">
        <f t="shared" si="156"/>
        <v>7164.0374999999995</v>
      </c>
      <c r="H5046" s="1">
        <f t="shared" si="157"/>
        <v>597.00312499999995</v>
      </c>
    </row>
    <row r="5047" spans="1:8" x14ac:dyDescent="0.25">
      <c r="A5047" t="s">
        <v>6</v>
      </c>
      <c r="B5047">
        <v>71104140</v>
      </c>
      <c r="C5047">
        <v>2</v>
      </c>
      <c r="D5047">
        <v>7695.02</v>
      </c>
      <c r="E5047">
        <v>392</v>
      </c>
      <c r="G5047" s="2">
        <f t="shared" si="156"/>
        <v>7165.0058673469393</v>
      </c>
      <c r="H5047" s="1">
        <f t="shared" si="157"/>
        <v>597.08382227891161</v>
      </c>
    </row>
    <row r="5048" spans="1:8" x14ac:dyDescent="0.25">
      <c r="A5048" t="s">
        <v>6</v>
      </c>
      <c r="B5048">
        <v>71400880</v>
      </c>
      <c r="C5048">
        <v>1</v>
      </c>
      <c r="D5048">
        <v>7697.01</v>
      </c>
      <c r="E5048">
        <v>392</v>
      </c>
      <c r="G5048" s="2">
        <f t="shared" si="156"/>
        <v>7166.8588010204094</v>
      </c>
      <c r="H5048" s="1">
        <f t="shared" si="157"/>
        <v>597.23823341836749</v>
      </c>
    </row>
    <row r="5049" spans="1:8" x14ac:dyDescent="0.25">
      <c r="A5049" t="s">
        <v>6</v>
      </c>
      <c r="B5049">
        <v>77500480</v>
      </c>
      <c r="C5049">
        <v>2</v>
      </c>
      <c r="D5049">
        <v>6597.68</v>
      </c>
      <c r="E5049">
        <v>336</v>
      </c>
      <c r="G5049" s="2">
        <f t="shared" si="156"/>
        <v>7167.1226190476191</v>
      </c>
      <c r="H5049" s="1">
        <f t="shared" si="157"/>
        <v>597.26021825396822</v>
      </c>
    </row>
    <row r="5050" spans="1:8" x14ac:dyDescent="0.25">
      <c r="A5050" t="s">
        <v>6</v>
      </c>
      <c r="B5050">
        <v>76005750</v>
      </c>
      <c r="C5050">
        <v>2</v>
      </c>
      <c r="D5050">
        <v>6657.01</v>
      </c>
      <c r="E5050">
        <v>339</v>
      </c>
      <c r="G5050" s="2">
        <f t="shared" si="156"/>
        <v>7167.5771386430688</v>
      </c>
      <c r="H5050" s="1">
        <f t="shared" si="157"/>
        <v>597.2980948869224</v>
      </c>
    </row>
    <row r="5051" spans="1:8" x14ac:dyDescent="0.25">
      <c r="A5051" t="s">
        <v>6</v>
      </c>
      <c r="B5051">
        <v>71001410</v>
      </c>
      <c r="C5051">
        <v>1</v>
      </c>
      <c r="D5051">
        <v>7698.01</v>
      </c>
      <c r="E5051">
        <v>392</v>
      </c>
      <c r="G5051" s="2">
        <f t="shared" si="156"/>
        <v>7167.7899234693887</v>
      </c>
      <c r="H5051" s="1">
        <f t="shared" si="157"/>
        <v>597.31582695578243</v>
      </c>
    </row>
    <row r="5052" spans="1:8" x14ac:dyDescent="0.25">
      <c r="A5052" t="s">
        <v>6</v>
      </c>
      <c r="B5052">
        <v>77501640</v>
      </c>
      <c r="C5052">
        <v>0</v>
      </c>
      <c r="D5052">
        <v>6601</v>
      </c>
      <c r="E5052">
        <v>336</v>
      </c>
      <c r="G5052" s="2">
        <f t="shared" si="156"/>
        <v>7170.7291666666661</v>
      </c>
      <c r="H5052" s="1">
        <f t="shared" si="157"/>
        <v>597.5607638888888</v>
      </c>
    </row>
    <row r="5053" spans="1:8" x14ac:dyDescent="0.25">
      <c r="A5053" t="s">
        <v>6</v>
      </c>
      <c r="B5053">
        <v>71004530</v>
      </c>
      <c r="C5053">
        <v>2</v>
      </c>
      <c r="D5053">
        <v>3457.99</v>
      </c>
      <c r="E5053">
        <v>176</v>
      </c>
      <c r="G5053" s="2">
        <f t="shared" si="156"/>
        <v>7171.3997159090895</v>
      </c>
      <c r="H5053" s="1">
        <f t="shared" si="157"/>
        <v>597.61664299242409</v>
      </c>
    </row>
    <row r="5054" spans="1:8" x14ac:dyDescent="0.25">
      <c r="A5054" t="s">
        <v>6</v>
      </c>
      <c r="B5054">
        <v>71603400</v>
      </c>
      <c r="C5054">
        <v>3</v>
      </c>
      <c r="D5054">
        <v>7820</v>
      </c>
      <c r="E5054">
        <v>398</v>
      </c>
      <c r="G5054" s="2">
        <f t="shared" si="156"/>
        <v>7171.6080402010048</v>
      </c>
      <c r="H5054" s="1">
        <f t="shared" si="157"/>
        <v>597.63400335008373</v>
      </c>
    </row>
    <row r="5055" spans="1:8" x14ac:dyDescent="0.25">
      <c r="A5055" t="s">
        <v>6</v>
      </c>
      <c r="B5055">
        <v>74202780</v>
      </c>
      <c r="C5055">
        <v>2</v>
      </c>
      <c r="D5055">
        <v>6503.99</v>
      </c>
      <c r="E5055">
        <v>331</v>
      </c>
      <c r="G5055" s="2">
        <f t="shared" si="156"/>
        <v>7172.0735649546823</v>
      </c>
      <c r="H5055" s="1">
        <f t="shared" si="157"/>
        <v>597.67279707955686</v>
      </c>
    </row>
    <row r="5056" spans="1:8" x14ac:dyDescent="0.25">
      <c r="A5056" t="s">
        <v>6</v>
      </c>
      <c r="B5056">
        <v>71602080</v>
      </c>
      <c r="C5056">
        <v>0</v>
      </c>
      <c r="D5056">
        <v>7820.98</v>
      </c>
      <c r="E5056">
        <v>398</v>
      </c>
      <c r="G5056" s="2">
        <f t="shared" si="156"/>
        <v>7172.5067839195981</v>
      </c>
      <c r="H5056" s="1">
        <f t="shared" si="157"/>
        <v>597.70889865996651</v>
      </c>
    </row>
    <row r="5057" spans="1:8" x14ac:dyDescent="0.25">
      <c r="A5057" t="s">
        <v>6</v>
      </c>
      <c r="B5057">
        <v>71302180</v>
      </c>
      <c r="C5057">
        <v>10</v>
      </c>
      <c r="D5057">
        <v>7565.98</v>
      </c>
      <c r="E5057">
        <v>385</v>
      </c>
      <c r="G5057" s="2">
        <f t="shared" si="156"/>
        <v>7172.9420779220773</v>
      </c>
      <c r="H5057" s="1">
        <f t="shared" si="157"/>
        <v>597.74517316017307</v>
      </c>
    </row>
    <row r="5058" spans="1:8" x14ac:dyDescent="0.25">
      <c r="A5058" t="s">
        <v>6</v>
      </c>
      <c r="B5058">
        <v>71000251</v>
      </c>
      <c r="C5058">
        <v>14</v>
      </c>
      <c r="D5058">
        <v>1985.01</v>
      </c>
      <c r="E5058">
        <v>101</v>
      </c>
      <c r="G5058" s="2">
        <f t="shared" ref="G5058:G5121" si="158">+D5058/E5058*365</f>
        <v>7173.5509900990101</v>
      </c>
      <c r="H5058" s="1">
        <f t="shared" ref="H5058:H5121" si="159">G5058/12</f>
        <v>597.79591584158413</v>
      </c>
    </row>
    <row r="5059" spans="1:8" x14ac:dyDescent="0.25">
      <c r="A5059" t="s">
        <v>6</v>
      </c>
      <c r="B5059">
        <v>71202260</v>
      </c>
      <c r="C5059">
        <v>1</v>
      </c>
      <c r="D5059">
        <v>6525</v>
      </c>
      <c r="E5059">
        <v>332</v>
      </c>
      <c r="G5059" s="2">
        <f t="shared" si="158"/>
        <v>7173.5692771084332</v>
      </c>
      <c r="H5059" s="1">
        <f t="shared" si="159"/>
        <v>597.79743975903614</v>
      </c>
    </row>
    <row r="5060" spans="1:8" x14ac:dyDescent="0.25">
      <c r="A5060" t="s">
        <v>6</v>
      </c>
      <c r="B5060">
        <v>71706730</v>
      </c>
      <c r="C5060">
        <v>7</v>
      </c>
      <c r="D5060">
        <v>7823</v>
      </c>
      <c r="E5060">
        <v>398</v>
      </c>
      <c r="G5060" s="2">
        <f t="shared" si="158"/>
        <v>7174.359296482412</v>
      </c>
      <c r="H5060" s="1">
        <f t="shared" si="159"/>
        <v>597.86327470686763</v>
      </c>
    </row>
    <row r="5061" spans="1:8" x14ac:dyDescent="0.25">
      <c r="A5061" t="s">
        <v>6</v>
      </c>
      <c r="B5061">
        <v>77100574</v>
      </c>
      <c r="C5061">
        <v>1</v>
      </c>
      <c r="D5061">
        <v>7057.01</v>
      </c>
      <c r="E5061">
        <v>359</v>
      </c>
      <c r="G5061" s="2">
        <f t="shared" si="158"/>
        <v>7174.9544568245128</v>
      </c>
      <c r="H5061" s="1">
        <f t="shared" si="159"/>
        <v>597.9128714020427</v>
      </c>
    </row>
    <row r="5062" spans="1:8" x14ac:dyDescent="0.25">
      <c r="A5062" t="s">
        <v>6</v>
      </c>
      <c r="B5062">
        <v>77401535</v>
      </c>
      <c r="C5062">
        <v>12</v>
      </c>
      <c r="D5062">
        <v>5661.47</v>
      </c>
      <c r="E5062">
        <v>288</v>
      </c>
      <c r="G5062" s="2">
        <f t="shared" si="158"/>
        <v>7175.1269097222221</v>
      </c>
      <c r="H5062" s="1">
        <f t="shared" si="159"/>
        <v>597.9272424768518</v>
      </c>
    </row>
    <row r="5063" spans="1:8" x14ac:dyDescent="0.25">
      <c r="A5063" t="s">
        <v>6</v>
      </c>
      <c r="B5063">
        <v>74212865</v>
      </c>
      <c r="C5063">
        <v>2</v>
      </c>
      <c r="D5063">
        <v>6507.02</v>
      </c>
      <c r="E5063">
        <v>331</v>
      </c>
      <c r="G5063" s="2">
        <f t="shared" si="158"/>
        <v>7175.4148036253782</v>
      </c>
      <c r="H5063" s="1">
        <f t="shared" si="159"/>
        <v>597.95123363544815</v>
      </c>
    </row>
    <row r="5064" spans="1:8" x14ac:dyDescent="0.25">
      <c r="A5064" t="s">
        <v>6</v>
      </c>
      <c r="B5064">
        <v>77102890</v>
      </c>
      <c r="C5064">
        <v>1</v>
      </c>
      <c r="D5064">
        <v>924.01</v>
      </c>
      <c r="E5064">
        <v>47</v>
      </c>
      <c r="G5064" s="2">
        <f t="shared" si="158"/>
        <v>7175.8223404255323</v>
      </c>
      <c r="H5064" s="1">
        <f t="shared" si="159"/>
        <v>597.98519503546106</v>
      </c>
    </row>
    <row r="5065" spans="1:8" x14ac:dyDescent="0.25">
      <c r="A5065" t="s">
        <v>6</v>
      </c>
      <c r="B5065">
        <v>75502490</v>
      </c>
      <c r="C5065">
        <v>3</v>
      </c>
      <c r="D5065">
        <v>7059.97</v>
      </c>
      <c r="E5065">
        <v>359</v>
      </c>
      <c r="G5065" s="2">
        <f t="shared" si="158"/>
        <v>7177.9639275766012</v>
      </c>
      <c r="H5065" s="1">
        <f t="shared" si="159"/>
        <v>598.16366063138344</v>
      </c>
    </row>
    <row r="5066" spans="1:8" x14ac:dyDescent="0.25">
      <c r="A5066" t="s">
        <v>6</v>
      </c>
      <c r="B5066">
        <v>75501860</v>
      </c>
      <c r="C5066">
        <v>6</v>
      </c>
      <c r="D5066">
        <v>7059.99</v>
      </c>
      <c r="E5066">
        <v>359</v>
      </c>
      <c r="G5066" s="2">
        <f t="shared" si="158"/>
        <v>7177.98426183844</v>
      </c>
      <c r="H5066" s="1">
        <f t="shared" si="159"/>
        <v>598.16535515320334</v>
      </c>
    </row>
    <row r="5067" spans="1:8" x14ac:dyDescent="0.25">
      <c r="A5067" t="s">
        <v>6</v>
      </c>
      <c r="B5067">
        <v>74205540</v>
      </c>
      <c r="C5067">
        <v>9</v>
      </c>
      <c r="D5067">
        <v>6510.01</v>
      </c>
      <c r="E5067">
        <v>331</v>
      </c>
      <c r="G5067" s="2">
        <f t="shared" si="158"/>
        <v>7178.7119335347434</v>
      </c>
      <c r="H5067" s="1">
        <f t="shared" si="159"/>
        <v>598.22599446122865</v>
      </c>
    </row>
    <row r="5068" spans="1:8" x14ac:dyDescent="0.25">
      <c r="A5068" t="s">
        <v>6</v>
      </c>
      <c r="B5068">
        <v>71101961</v>
      </c>
      <c r="C5068">
        <v>2</v>
      </c>
      <c r="D5068">
        <v>7709.98</v>
      </c>
      <c r="E5068">
        <v>392</v>
      </c>
      <c r="G5068" s="2">
        <f t="shared" si="158"/>
        <v>7178.9354591836727</v>
      </c>
      <c r="H5068" s="1">
        <f t="shared" si="159"/>
        <v>598.24462159863936</v>
      </c>
    </row>
    <row r="5069" spans="1:8" x14ac:dyDescent="0.25">
      <c r="A5069" t="s">
        <v>6</v>
      </c>
      <c r="B5069">
        <v>74203120</v>
      </c>
      <c r="C5069">
        <v>3</v>
      </c>
      <c r="D5069">
        <v>6510.98</v>
      </c>
      <c r="E5069">
        <v>331</v>
      </c>
      <c r="G5069" s="2">
        <f t="shared" si="158"/>
        <v>7179.7815709969782</v>
      </c>
      <c r="H5069" s="1">
        <f t="shared" si="159"/>
        <v>598.31513091641489</v>
      </c>
    </row>
    <row r="5070" spans="1:8" x14ac:dyDescent="0.25">
      <c r="A5070" t="s">
        <v>6</v>
      </c>
      <c r="B5070">
        <v>74209840</v>
      </c>
      <c r="C5070">
        <v>1</v>
      </c>
      <c r="D5070">
        <v>6511.99</v>
      </c>
      <c r="E5070">
        <v>331</v>
      </c>
      <c r="G5070" s="2">
        <f t="shared" si="158"/>
        <v>7180.8953172205438</v>
      </c>
      <c r="H5070" s="1">
        <f t="shared" si="159"/>
        <v>598.40794310171202</v>
      </c>
    </row>
    <row r="5071" spans="1:8" x14ac:dyDescent="0.25">
      <c r="A5071" t="s">
        <v>6</v>
      </c>
      <c r="B5071">
        <v>76004065</v>
      </c>
      <c r="C5071">
        <v>0</v>
      </c>
      <c r="D5071">
        <v>6669.98</v>
      </c>
      <c r="E5071">
        <v>339</v>
      </c>
      <c r="G5071" s="2">
        <f t="shared" si="158"/>
        <v>7181.5418879056033</v>
      </c>
      <c r="H5071" s="1">
        <f t="shared" si="159"/>
        <v>598.46182399213365</v>
      </c>
    </row>
    <row r="5072" spans="1:8" x14ac:dyDescent="0.25">
      <c r="A5072" t="s">
        <v>6</v>
      </c>
      <c r="B5072">
        <v>71104078</v>
      </c>
      <c r="C5072">
        <v>4</v>
      </c>
      <c r="D5072">
        <v>7713.01</v>
      </c>
      <c r="E5072">
        <v>392</v>
      </c>
      <c r="G5072" s="2">
        <f t="shared" si="158"/>
        <v>7181.7567602040817</v>
      </c>
      <c r="H5072" s="1">
        <f t="shared" si="159"/>
        <v>598.47973001700677</v>
      </c>
    </row>
    <row r="5073" spans="1:8" x14ac:dyDescent="0.25">
      <c r="A5073" t="s">
        <v>6</v>
      </c>
      <c r="B5073">
        <v>71200780</v>
      </c>
      <c r="C5073">
        <v>0</v>
      </c>
      <c r="D5073">
        <v>7713.02</v>
      </c>
      <c r="E5073">
        <v>392</v>
      </c>
      <c r="G5073" s="2">
        <f t="shared" si="158"/>
        <v>7181.7660714285721</v>
      </c>
      <c r="H5073" s="1">
        <f t="shared" si="159"/>
        <v>598.48050595238101</v>
      </c>
    </row>
    <row r="5074" spans="1:8" x14ac:dyDescent="0.25">
      <c r="A5074" t="s">
        <v>6</v>
      </c>
      <c r="B5074">
        <v>74201490</v>
      </c>
      <c r="C5074">
        <v>12</v>
      </c>
      <c r="D5074">
        <v>6513</v>
      </c>
      <c r="E5074">
        <v>331</v>
      </c>
      <c r="G5074" s="2">
        <f t="shared" si="158"/>
        <v>7182.0090634441094</v>
      </c>
      <c r="H5074" s="1">
        <f t="shared" si="159"/>
        <v>598.50075528700916</v>
      </c>
    </row>
    <row r="5075" spans="1:8" x14ac:dyDescent="0.25">
      <c r="A5075" t="s">
        <v>6</v>
      </c>
      <c r="B5075">
        <v>74206750</v>
      </c>
      <c r="C5075">
        <v>1</v>
      </c>
      <c r="D5075">
        <v>6513.02</v>
      </c>
      <c r="E5075">
        <v>331</v>
      </c>
      <c r="G5075" s="2">
        <f t="shared" si="158"/>
        <v>7182.0311178247739</v>
      </c>
      <c r="H5075" s="1">
        <f t="shared" si="159"/>
        <v>598.50259315206449</v>
      </c>
    </row>
    <row r="5076" spans="1:8" x14ac:dyDescent="0.25">
      <c r="A5076" t="s">
        <v>6</v>
      </c>
      <c r="B5076">
        <v>71130213</v>
      </c>
      <c r="C5076">
        <v>2</v>
      </c>
      <c r="D5076">
        <v>7717.98</v>
      </c>
      <c r="E5076">
        <v>392</v>
      </c>
      <c r="G5076" s="2">
        <f t="shared" si="158"/>
        <v>7186.3844387755098</v>
      </c>
      <c r="H5076" s="1">
        <f t="shared" si="159"/>
        <v>598.86536989795911</v>
      </c>
    </row>
    <row r="5077" spans="1:8" x14ac:dyDescent="0.25">
      <c r="A5077" t="s">
        <v>6</v>
      </c>
      <c r="B5077">
        <v>77610140</v>
      </c>
      <c r="C5077">
        <v>1</v>
      </c>
      <c r="D5077">
        <v>6616</v>
      </c>
      <c r="E5077">
        <v>336</v>
      </c>
      <c r="G5077" s="2">
        <f t="shared" si="158"/>
        <v>7187.0238095238092</v>
      </c>
      <c r="H5077" s="1">
        <f t="shared" si="159"/>
        <v>598.91865079365073</v>
      </c>
    </row>
    <row r="5078" spans="1:8" x14ac:dyDescent="0.25">
      <c r="A5078" t="s">
        <v>6</v>
      </c>
      <c r="B5078">
        <v>74320090</v>
      </c>
      <c r="C5078">
        <v>1</v>
      </c>
      <c r="D5078">
        <v>7443.02</v>
      </c>
      <c r="E5078">
        <v>378</v>
      </c>
      <c r="G5078" s="2">
        <f t="shared" si="158"/>
        <v>7187.043121693122</v>
      </c>
      <c r="H5078" s="1">
        <f t="shared" si="159"/>
        <v>598.92026014109354</v>
      </c>
    </row>
    <row r="5079" spans="1:8" x14ac:dyDescent="0.25">
      <c r="A5079" t="s">
        <v>6</v>
      </c>
      <c r="B5079">
        <v>77902180</v>
      </c>
      <c r="C5079">
        <v>14</v>
      </c>
      <c r="D5079">
        <v>7721</v>
      </c>
      <c r="E5079">
        <v>392</v>
      </c>
      <c r="G5079" s="2">
        <f t="shared" si="158"/>
        <v>7189.1964285714294</v>
      </c>
      <c r="H5079" s="1">
        <f t="shared" si="159"/>
        <v>599.09970238095241</v>
      </c>
    </row>
    <row r="5080" spans="1:8" x14ac:dyDescent="0.25">
      <c r="A5080" t="s">
        <v>6</v>
      </c>
      <c r="B5080">
        <v>77601460</v>
      </c>
      <c r="C5080">
        <v>2</v>
      </c>
      <c r="D5080">
        <v>6619</v>
      </c>
      <c r="E5080">
        <v>336</v>
      </c>
      <c r="G5080" s="2">
        <f t="shared" si="158"/>
        <v>7190.2827380952385</v>
      </c>
      <c r="H5080" s="1">
        <f t="shared" si="159"/>
        <v>599.19022817460325</v>
      </c>
    </row>
    <row r="5081" spans="1:8" x14ac:dyDescent="0.25">
      <c r="A5081" t="s">
        <v>6</v>
      </c>
      <c r="B5081">
        <v>77603860</v>
      </c>
      <c r="C5081">
        <v>1</v>
      </c>
      <c r="D5081">
        <v>6619.1</v>
      </c>
      <c r="E5081">
        <v>336</v>
      </c>
      <c r="G5081" s="2">
        <f t="shared" si="158"/>
        <v>7190.3913690476193</v>
      </c>
      <c r="H5081" s="1">
        <f t="shared" si="159"/>
        <v>599.19928075396831</v>
      </c>
    </row>
    <row r="5082" spans="1:8" x14ac:dyDescent="0.25">
      <c r="A5082" t="s">
        <v>6</v>
      </c>
      <c r="B5082">
        <v>77901740</v>
      </c>
      <c r="C5082">
        <v>5</v>
      </c>
      <c r="D5082">
        <v>7722.98</v>
      </c>
      <c r="E5082">
        <v>392</v>
      </c>
      <c r="G5082" s="2">
        <f t="shared" si="158"/>
        <v>7191.0400510204081</v>
      </c>
      <c r="H5082" s="1">
        <f t="shared" si="159"/>
        <v>599.25333758503405</v>
      </c>
    </row>
    <row r="5083" spans="1:8" x14ac:dyDescent="0.25">
      <c r="A5083" t="s">
        <v>6</v>
      </c>
      <c r="B5083">
        <v>71003660</v>
      </c>
      <c r="C5083">
        <v>2</v>
      </c>
      <c r="D5083">
        <v>7722.99</v>
      </c>
      <c r="E5083">
        <v>392</v>
      </c>
      <c r="G5083" s="2">
        <f t="shared" si="158"/>
        <v>7191.0493622448976</v>
      </c>
      <c r="H5083" s="1">
        <f t="shared" si="159"/>
        <v>599.25411352040817</v>
      </c>
    </row>
    <row r="5084" spans="1:8" x14ac:dyDescent="0.25">
      <c r="A5084" t="s">
        <v>6</v>
      </c>
      <c r="B5084">
        <v>76005780</v>
      </c>
      <c r="C5084">
        <v>1</v>
      </c>
      <c r="D5084">
        <v>6681</v>
      </c>
      <c r="E5084">
        <v>339</v>
      </c>
      <c r="G5084" s="2">
        <f t="shared" si="158"/>
        <v>7193.4070796460182</v>
      </c>
      <c r="H5084" s="1">
        <f t="shared" si="159"/>
        <v>599.45058997050148</v>
      </c>
    </row>
    <row r="5085" spans="1:8" x14ac:dyDescent="0.25">
      <c r="A5085" t="s">
        <v>6</v>
      </c>
      <c r="B5085">
        <v>74206520</v>
      </c>
      <c r="C5085">
        <v>6</v>
      </c>
      <c r="D5085">
        <v>6524.97</v>
      </c>
      <c r="E5085">
        <v>331</v>
      </c>
      <c r="G5085" s="2">
        <f t="shared" si="158"/>
        <v>7195.2086102719031</v>
      </c>
      <c r="H5085" s="1">
        <f t="shared" si="159"/>
        <v>599.60071752265856</v>
      </c>
    </row>
    <row r="5086" spans="1:8" x14ac:dyDescent="0.25">
      <c r="A5086" t="s">
        <v>6</v>
      </c>
      <c r="B5086">
        <v>71001285</v>
      </c>
      <c r="C5086">
        <v>2</v>
      </c>
      <c r="D5086">
        <v>7728.98</v>
      </c>
      <c r="E5086">
        <v>392</v>
      </c>
      <c r="G5086" s="2">
        <f t="shared" si="158"/>
        <v>7196.6267857142857</v>
      </c>
      <c r="H5086" s="1">
        <f t="shared" si="159"/>
        <v>599.71889880952381</v>
      </c>
    </row>
    <row r="5087" spans="1:8" x14ac:dyDescent="0.25">
      <c r="A5087" t="s">
        <v>6</v>
      </c>
      <c r="B5087">
        <v>74321160</v>
      </c>
      <c r="C5087">
        <v>1</v>
      </c>
      <c r="D5087">
        <v>7453.99</v>
      </c>
      <c r="E5087">
        <v>378</v>
      </c>
      <c r="G5087" s="2">
        <f t="shared" si="158"/>
        <v>7197.6358465608464</v>
      </c>
      <c r="H5087" s="1">
        <f t="shared" si="159"/>
        <v>599.80298721340387</v>
      </c>
    </row>
    <row r="5088" spans="1:8" x14ac:dyDescent="0.25">
      <c r="A5088" t="s">
        <v>6</v>
      </c>
      <c r="B5088">
        <v>71500462</v>
      </c>
      <c r="C5088">
        <v>1</v>
      </c>
      <c r="D5088">
        <v>7733.4</v>
      </c>
      <c r="E5088">
        <v>392</v>
      </c>
      <c r="G5088" s="2">
        <f t="shared" si="158"/>
        <v>7200.7423469387759</v>
      </c>
      <c r="H5088" s="1">
        <f t="shared" si="159"/>
        <v>600.06186224489795</v>
      </c>
    </row>
    <row r="5089" spans="1:8" x14ac:dyDescent="0.25">
      <c r="A5089" t="s">
        <v>6</v>
      </c>
      <c r="B5089">
        <v>74202910</v>
      </c>
      <c r="C5089">
        <v>11</v>
      </c>
      <c r="D5089">
        <v>3255.99</v>
      </c>
      <c r="E5089">
        <v>165</v>
      </c>
      <c r="G5089" s="2">
        <f t="shared" si="158"/>
        <v>7202.6445454545456</v>
      </c>
      <c r="H5089" s="1">
        <f t="shared" si="159"/>
        <v>600.22037878787876</v>
      </c>
    </row>
    <row r="5090" spans="1:8" x14ac:dyDescent="0.25">
      <c r="A5090" t="s">
        <v>6</v>
      </c>
      <c r="B5090">
        <v>71401340</v>
      </c>
      <c r="C5090">
        <v>11</v>
      </c>
      <c r="D5090">
        <v>7736.03</v>
      </c>
      <c r="E5090">
        <v>392</v>
      </c>
      <c r="G5090" s="2">
        <f t="shared" si="158"/>
        <v>7203.1911989795917</v>
      </c>
      <c r="H5090" s="1">
        <f t="shared" si="159"/>
        <v>600.26593324829935</v>
      </c>
    </row>
    <row r="5091" spans="1:8" x14ac:dyDescent="0.25">
      <c r="A5091" t="s">
        <v>6</v>
      </c>
      <c r="B5091">
        <v>74301910</v>
      </c>
      <c r="C5091">
        <v>4</v>
      </c>
      <c r="D5091">
        <v>7460.01</v>
      </c>
      <c r="E5091">
        <v>378</v>
      </c>
      <c r="G5091" s="2">
        <f t="shared" si="158"/>
        <v>7203.4488095238103</v>
      </c>
      <c r="H5091" s="1">
        <f t="shared" si="159"/>
        <v>600.28740079365082</v>
      </c>
    </row>
    <row r="5092" spans="1:8" x14ac:dyDescent="0.25">
      <c r="A5092" t="s">
        <v>6</v>
      </c>
      <c r="B5092">
        <v>77105022</v>
      </c>
      <c r="C5092">
        <v>1</v>
      </c>
      <c r="D5092">
        <v>7087</v>
      </c>
      <c r="E5092">
        <v>359</v>
      </c>
      <c r="G5092" s="2">
        <f t="shared" si="158"/>
        <v>7205.4456824512536</v>
      </c>
      <c r="H5092" s="1">
        <f t="shared" si="159"/>
        <v>600.4538068709378</v>
      </c>
    </row>
    <row r="5093" spans="1:8" x14ac:dyDescent="0.25">
      <c r="A5093" t="s">
        <v>6</v>
      </c>
      <c r="B5093">
        <v>77406440</v>
      </c>
      <c r="C5093">
        <v>2</v>
      </c>
      <c r="D5093">
        <v>6633.02</v>
      </c>
      <c r="E5093">
        <v>336</v>
      </c>
      <c r="G5093" s="2">
        <f t="shared" si="158"/>
        <v>7205.5127976190479</v>
      </c>
      <c r="H5093" s="1">
        <f t="shared" si="159"/>
        <v>600.45939980158732</v>
      </c>
    </row>
    <row r="5094" spans="1:8" x14ac:dyDescent="0.25">
      <c r="A5094" t="s">
        <v>6</v>
      </c>
      <c r="B5094">
        <v>71604020</v>
      </c>
      <c r="C5094">
        <v>0</v>
      </c>
      <c r="D5094">
        <v>7857.01</v>
      </c>
      <c r="E5094">
        <v>398</v>
      </c>
      <c r="G5094" s="2">
        <f t="shared" si="158"/>
        <v>7205.5493718592961</v>
      </c>
      <c r="H5094" s="1">
        <f t="shared" si="159"/>
        <v>600.46244765494134</v>
      </c>
    </row>
    <row r="5095" spans="1:8" x14ac:dyDescent="0.25">
      <c r="A5095" t="s">
        <v>6</v>
      </c>
      <c r="B5095">
        <v>71707440</v>
      </c>
      <c r="C5095">
        <v>0</v>
      </c>
      <c r="D5095">
        <v>7857.99</v>
      </c>
      <c r="E5095">
        <v>398</v>
      </c>
      <c r="G5095" s="2">
        <f t="shared" si="158"/>
        <v>7206.4481155778894</v>
      </c>
      <c r="H5095" s="1">
        <f t="shared" si="159"/>
        <v>600.53734296482412</v>
      </c>
    </row>
    <row r="5096" spans="1:8" x14ac:dyDescent="0.25">
      <c r="A5096" t="s">
        <v>6</v>
      </c>
      <c r="B5096">
        <v>77123100</v>
      </c>
      <c r="C5096">
        <v>5</v>
      </c>
      <c r="D5096">
        <v>7089.03</v>
      </c>
      <c r="E5096">
        <v>359</v>
      </c>
      <c r="G5096" s="2">
        <f t="shared" si="158"/>
        <v>7207.5096100278552</v>
      </c>
      <c r="H5096" s="1">
        <f t="shared" si="159"/>
        <v>600.62580083565456</v>
      </c>
    </row>
    <row r="5097" spans="1:8" x14ac:dyDescent="0.25">
      <c r="A5097" t="s">
        <v>6</v>
      </c>
      <c r="B5097">
        <v>71104089</v>
      </c>
      <c r="C5097">
        <v>1</v>
      </c>
      <c r="D5097">
        <v>6418</v>
      </c>
      <c r="E5097">
        <v>325</v>
      </c>
      <c r="G5097" s="2">
        <f t="shared" si="158"/>
        <v>7207.9076923076927</v>
      </c>
      <c r="H5097" s="1">
        <f t="shared" si="159"/>
        <v>600.65897435897443</v>
      </c>
    </row>
    <row r="5098" spans="1:8" x14ac:dyDescent="0.25">
      <c r="A5098" t="s">
        <v>6</v>
      </c>
      <c r="B5098">
        <v>74305790</v>
      </c>
      <c r="C5098">
        <v>1</v>
      </c>
      <c r="D5098">
        <v>7465</v>
      </c>
      <c r="E5098">
        <v>378</v>
      </c>
      <c r="G5098" s="2">
        <f t="shared" si="158"/>
        <v>7208.2671957671964</v>
      </c>
      <c r="H5098" s="1">
        <f t="shared" si="159"/>
        <v>600.6889329805997</v>
      </c>
    </row>
    <row r="5099" spans="1:8" x14ac:dyDescent="0.25">
      <c r="A5099" t="s">
        <v>6</v>
      </c>
      <c r="B5099">
        <v>77804220</v>
      </c>
      <c r="C5099">
        <v>1</v>
      </c>
      <c r="D5099">
        <v>7742.99</v>
      </c>
      <c r="E5099">
        <v>392</v>
      </c>
      <c r="G5099" s="2">
        <f t="shared" si="158"/>
        <v>7209.6718112244889</v>
      </c>
      <c r="H5099" s="1">
        <f t="shared" si="159"/>
        <v>600.80598426870745</v>
      </c>
    </row>
    <row r="5100" spans="1:8" x14ac:dyDescent="0.25">
      <c r="A5100" t="s">
        <v>6</v>
      </c>
      <c r="B5100">
        <v>77400476</v>
      </c>
      <c r="C5100">
        <v>12</v>
      </c>
      <c r="D5100">
        <v>3023.01</v>
      </c>
      <c r="E5100">
        <v>153</v>
      </c>
      <c r="G5100" s="2">
        <f t="shared" si="158"/>
        <v>7211.7558823529425</v>
      </c>
      <c r="H5100" s="1">
        <f t="shared" si="159"/>
        <v>600.97965686274517</v>
      </c>
    </row>
    <row r="5101" spans="1:8" x14ac:dyDescent="0.25">
      <c r="A5101" t="s">
        <v>6</v>
      </c>
      <c r="B5101">
        <v>77403570</v>
      </c>
      <c r="C5101">
        <v>0</v>
      </c>
      <c r="D5101">
        <v>6639.01</v>
      </c>
      <c r="E5101">
        <v>336</v>
      </c>
      <c r="G5101" s="2">
        <f t="shared" si="158"/>
        <v>7212.0197916666666</v>
      </c>
      <c r="H5101" s="1">
        <f t="shared" si="159"/>
        <v>601.00164930555559</v>
      </c>
    </row>
    <row r="5102" spans="1:8" x14ac:dyDescent="0.25">
      <c r="A5102" t="s">
        <v>6</v>
      </c>
      <c r="B5102">
        <v>71201260</v>
      </c>
      <c r="C5102">
        <v>9</v>
      </c>
      <c r="D5102">
        <v>4407.9799999999996</v>
      </c>
      <c r="E5102">
        <v>223</v>
      </c>
      <c r="G5102" s="2">
        <f t="shared" si="158"/>
        <v>7214.8551569506726</v>
      </c>
      <c r="H5102" s="1">
        <f t="shared" si="159"/>
        <v>601.23792974588935</v>
      </c>
    </row>
    <row r="5103" spans="1:8" x14ac:dyDescent="0.25">
      <c r="A5103" t="s">
        <v>6</v>
      </c>
      <c r="B5103">
        <v>77400462</v>
      </c>
      <c r="C5103">
        <v>0</v>
      </c>
      <c r="D5103">
        <v>6642</v>
      </c>
      <c r="E5103">
        <v>336</v>
      </c>
      <c r="G5103" s="2">
        <f t="shared" si="158"/>
        <v>7215.2678571428569</v>
      </c>
      <c r="H5103" s="1">
        <f t="shared" si="159"/>
        <v>601.27232142857144</v>
      </c>
    </row>
    <row r="5104" spans="1:8" x14ac:dyDescent="0.25">
      <c r="A5104" t="s">
        <v>6</v>
      </c>
      <c r="B5104">
        <v>77612200</v>
      </c>
      <c r="C5104">
        <v>0</v>
      </c>
      <c r="D5104">
        <v>6643.98</v>
      </c>
      <c r="E5104">
        <v>336</v>
      </c>
      <c r="G5104" s="2">
        <f t="shared" si="158"/>
        <v>7217.4187499999998</v>
      </c>
      <c r="H5104" s="1">
        <f t="shared" si="159"/>
        <v>601.45156250000002</v>
      </c>
    </row>
    <row r="5105" spans="1:8" x14ac:dyDescent="0.25">
      <c r="A5105" t="s">
        <v>6</v>
      </c>
      <c r="B5105">
        <v>77102890</v>
      </c>
      <c r="C5105">
        <v>0</v>
      </c>
      <c r="D5105">
        <v>5361.01</v>
      </c>
      <c r="E5105">
        <v>271</v>
      </c>
      <c r="G5105" s="2">
        <f t="shared" si="158"/>
        <v>7220.5485239852396</v>
      </c>
      <c r="H5105" s="1">
        <f t="shared" si="159"/>
        <v>601.71237699876997</v>
      </c>
    </row>
    <row r="5106" spans="1:8" x14ac:dyDescent="0.25">
      <c r="A5106" t="s">
        <v>6</v>
      </c>
      <c r="B5106">
        <v>74202880</v>
      </c>
      <c r="C5106">
        <v>4</v>
      </c>
      <c r="D5106">
        <v>6548</v>
      </c>
      <c r="E5106">
        <v>331</v>
      </c>
      <c r="G5106" s="2">
        <f t="shared" si="158"/>
        <v>7220.604229607251</v>
      </c>
      <c r="H5106" s="1">
        <f t="shared" si="159"/>
        <v>601.71701913393758</v>
      </c>
    </row>
    <row r="5107" spans="1:8" x14ac:dyDescent="0.25">
      <c r="A5107" t="s">
        <v>6</v>
      </c>
      <c r="B5107">
        <v>71402025</v>
      </c>
      <c r="C5107">
        <v>2</v>
      </c>
      <c r="D5107">
        <v>7755.33</v>
      </c>
      <c r="E5107">
        <v>392</v>
      </c>
      <c r="G5107" s="2">
        <f t="shared" si="158"/>
        <v>7221.1618622448977</v>
      </c>
      <c r="H5107" s="1">
        <f t="shared" si="159"/>
        <v>601.76348852040815</v>
      </c>
    </row>
    <row r="5108" spans="1:8" x14ac:dyDescent="0.25">
      <c r="A5108" t="s">
        <v>6</v>
      </c>
      <c r="B5108">
        <v>74320550</v>
      </c>
      <c r="C5108">
        <v>2</v>
      </c>
      <c r="D5108">
        <v>653</v>
      </c>
      <c r="E5108">
        <v>33</v>
      </c>
      <c r="G5108" s="2">
        <f t="shared" si="158"/>
        <v>7222.575757575758</v>
      </c>
      <c r="H5108" s="1">
        <f t="shared" si="159"/>
        <v>601.88131313131316</v>
      </c>
    </row>
    <row r="5109" spans="1:8" x14ac:dyDescent="0.25">
      <c r="A5109" t="s">
        <v>6</v>
      </c>
      <c r="B5109">
        <v>71007400</v>
      </c>
      <c r="C5109">
        <v>3</v>
      </c>
      <c r="D5109">
        <v>7760.03</v>
      </c>
      <c r="E5109">
        <v>392</v>
      </c>
      <c r="G5109" s="2">
        <f t="shared" si="158"/>
        <v>7225.5381377551021</v>
      </c>
      <c r="H5109" s="1">
        <f t="shared" si="159"/>
        <v>602.12817814625851</v>
      </c>
    </row>
    <row r="5110" spans="1:8" x14ac:dyDescent="0.25">
      <c r="A5110" t="s">
        <v>6</v>
      </c>
      <c r="B5110">
        <v>74306660</v>
      </c>
      <c r="C5110">
        <v>2</v>
      </c>
      <c r="D5110">
        <v>7483.99</v>
      </c>
      <c r="E5110">
        <v>378</v>
      </c>
      <c r="G5110" s="2">
        <f t="shared" si="158"/>
        <v>7226.6041005290999</v>
      </c>
      <c r="H5110" s="1">
        <f t="shared" si="159"/>
        <v>602.21700837742503</v>
      </c>
    </row>
    <row r="5111" spans="1:8" x14ac:dyDescent="0.25">
      <c r="A5111" t="s">
        <v>6</v>
      </c>
      <c r="B5111">
        <v>77601715</v>
      </c>
      <c r="C5111">
        <v>1</v>
      </c>
      <c r="D5111">
        <v>6653.03</v>
      </c>
      <c r="E5111">
        <v>336</v>
      </c>
      <c r="G5111" s="2">
        <f t="shared" si="158"/>
        <v>7227.249851190476</v>
      </c>
      <c r="H5111" s="1">
        <f t="shared" si="159"/>
        <v>602.27082093253966</v>
      </c>
    </row>
    <row r="5112" spans="1:8" x14ac:dyDescent="0.25">
      <c r="A5112" t="s">
        <v>6</v>
      </c>
      <c r="B5112">
        <v>71701960</v>
      </c>
      <c r="C5112">
        <v>2</v>
      </c>
      <c r="D5112">
        <v>7881</v>
      </c>
      <c r="E5112">
        <v>398</v>
      </c>
      <c r="G5112" s="2">
        <f t="shared" si="158"/>
        <v>7227.5502512562816</v>
      </c>
      <c r="H5112" s="1">
        <f t="shared" si="159"/>
        <v>602.2958542713568</v>
      </c>
    </row>
    <row r="5113" spans="1:8" x14ac:dyDescent="0.25">
      <c r="A5113" t="s">
        <v>6</v>
      </c>
      <c r="B5113">
        <v>77116100</v>
      </c>
      <c r="C5113">
        <v>1</v>
      </c>
      <c r="D5113">
        <v>7111</v>
      </c>
      <c r="E5113">
        <v>359</v>
      </c>
      <c r="G5113" s="2">
        <f t="shared" si="158"/>
        <v>7229.8467966573817</v>
      </c>
      <c r="H5113" s="1">
        <f t="shared" si="159"/>
        <v>602.48723305478177</v>
      </c>
    </row>
    <row r="5114" spans="1:8" x14ac:dyDescent="0.25">
      <c r="A5114" t="s">
        <v>6</v>
      </c>
      <c r="B5114">
        <v>71708060</v>
      </c>
      <c r="C5114">
        <v>0</v>
      </c>
      <c r="D5114">
        <v>7884.03</v>
      </c>
      <c r="E5114">
        <v>398</v>
      </c>
      <c r="G5114" s="2">
        <f t="shared" si="158"/>
        <v>7230.329020100502</v>
      </c>
      <c r="H5114" s="1">
        <f t="shared" si="159"/>
        <v>602.52741834170854</v>
      </c>
    </row>
    <row r="5115" spans="1:8" x14ac:dyDescent="0.25">
      <c r="A5115" t="s">
        <v>6</v>
      </c>
      <c r="B5115">
        <v>71704200</v>
      </c>
      <c r="C5115">
        <v>0</v>
      </c>
      <c r="D5115">
        <v>7884.22</v>
      </c>
      <c r="E5115">
        <v>398</v>
      </c>
      <c r="G5115" s="2">
        <f t="shared" si="158"/>
        <v>7230.5032663316588</v>
      </c>
      <c r="H5115" s="1">
        <f t="shared" si="159"/>
        <v>602.54193886097153</v>
      </c>
    </row>
    <row r="5116" spans="1:8" x14ac:dyDescent="0.25">
      <c r="A5116" t="s">
        <v>6</v>
      </c>
      <c r="B5116">
        <v>74307640</v>
      </c>
      <c r="C5116">
        <v>1</v>
      </c>
      <c r="D5116">
        <v>7488.98</v>
      </c>
      <c r="E5116">
        <v>378</v>
      </c>
      <c r="G5116" s="2">
        <f t="shared" si="158"/>
        <v>7231.422486772487</v>
      </c>
      <c r="H5116" s="1">
        <f t="shared" si="159"/>
        <v>602.61854056437392</v>
      </c>
    </row>
    <row r="5117" spans="1:8" x14ac:dyDescent="0.25">
      <c r="A5117" t="s">
        <v>6</v>
      </c>
      <c r="B5117">
        <v>74200980</v>
      </c>
      <c r="C5117">
        <v>5</v>
      </c>
      <c r="D5117">
        <v>6560.99</v>
      </c>
      <c r="E5117">
        <v>331</v>
      </c>
      <c r="G5117" s="2">
        <f t="shared" si="158"/>
        <v>7234.9285498489426</v>
      </c>
      <c r="H5117" s="1">
        <f t="shared" si="159"/>
        <v>602.91071248741184</v>
      </c>
    </row>
    <row r="5118" spans="1:8" x14ac:dyDescent="0.25">
      <c r="A5118" t="s">
        <v>6</v>
      </c>
      <c r="B5118">
        <v>71602420</v>
      </c>
      <c r="C5118">
        <v>6</v>
      </c>
      <c r="D5118">
        <v>4836.99</v>
      </c>
      <c r="E5118">
        <v>244</v>
      </c>
      <c r="G5118" s="2">
        <f t="shared" si="158"/>
        <v>7235.6612704918025</v>
      </c>
      <c r="H5118" s="1">
        <f t="shared" si="159"/>
        <v>602.97177254098358</v>
      </c>
    </row>
    <row r="5119" spans="1:8" x14ac:dyDescent="0.25">
      <c r="A5119" t="s">
        <v>6</v>
      </c>
      <c r="B5119">
        <v>77604300</v>
      </c>
      <c r="C5119">
        <v>0</v>
      </c>
      <c r="D5119">
        <v>6661.48</v>
      </c>
      <c r="E5119">
        <v>336</v>
      </c>
      <c r="G5119" s="2">
        <f t="shared" si="158"/>
        <v>7236.4291666666659</v>
      </c>
      <c r="H5119" s="1">
        <f t="shared" si="159"/>
        <v>603.03576388888882</v>
      </c>
    </row>
    <row r="5120" spans="1:8" x14ac:dyDescent="0.25">
      <c r="A5120" t="s">
        <v>6</v>
      </c>
      <c r="B5120">
        <v>71003880</v>
      </c>
      <c r="C5120">
        <v>2</v>
      </c>
      <c r="D5120">
        <v>7773</v>
      </c>
      <c r="E5120">
        <v>392</v>
      </c>
      <c r="G5120" s="2">
        <f t="shared" si="158"/>
        <v>7237.6147959183672</v>
      </c>
      <c r="H5120" s="1">
        <f t="shared" si="159"/>
        <v>603.1345663265306</v>
      </c>
    </row>
    <row r="5121" spans="1:8" x14ac:dyDescent="0.25">
      <c r="A5121" t="s">
        <v>6</v>
      </c>
      <c r="B5121">
        <v>71503320</v>
      </c>
      <c r="C5121">
        <v>3</v>
      </c>
      <c r="D5121">
        <v>6703</v>
      </c>
      <c r="E5121">
        <v>338</v>
      </c>
      <c r="G5121" s="2">
        <f t="shared" si="158"/>
        <v>7238.4467455621298</v>
      </c>
      <c r="H5121" s="1">
        <f t="shared" si="159"/>
        <v>603.20389546351078</v>
      </c>
    </row>
    <row r="5122" spans="1:8" x14ac:dyDescent="0.25">
      <c r="A5122" t="s">
        <v>6</v>
      </c>
      <c r="B5122">
        <v>71603720</v>
      </c>
      <c r="C5122">
        <v>6</v>
      </c>
      <c r="D5122">
        <v>2121.9899999999998</v>
      </c>
      <c r="E5122">
        <v>107</v>
      </c>
      <c r="G5122" s="2">
        <f t="shared" ref="G5122:G5185" si="160">+D5122/E5122*365</f>
        <v>7238.564018691588</v>
      </c>
      <c r="H5122" s="1">
        <f t="shared" ref="H5122:H5185" si="161">G5122/12</f>
        <v>603.213668224299</v>
      </c>
    </row>
    <row r="5123" spans="1:8" x14ac:dyDescent="0.25">
      <c r="A5123" t="s">
        <v>6</v>
      </c>
      <c r="B5123">
        <v>74308780</v>
      </c>
      <c r="C5123">
        <v>5</v>
      </c>
      <c r="D5123">
        <v>7496.99</v>
      </c>
      <c r="E5123">
        <v>378</v>
      </c>
      <c r="G5123" s="2">
        <f t="shared" si="160"/>
        <v>7239.1570105820101</v>
      </c>
      <c r="H5123" s="1">
        <f t="shared" si="161"/>
        <v>603.26308421516751</v>
      </c>
    </row>
    <row r="5124" spans="1:8" x14ac:dyDescent="0.25">
      <c r="A5124" t="s">
        <v>6</v>
      </c>
      <c r="B5124">
        <v>71102725</v>
      </c>
      <c r="C5124">
        <v>10</v>
      </c>
      <c r="D5124">
        <v>7718.01</v>
      </c>
      <c r="E5124">
        <v>389</v>
      </c>
      <c r="G5124" s="2">
        <f t="shared" si="160"/>
        <v>7241.8345758354762</v>
      </c>
      <c r="H5124" s="1">
        <f t="shared" si="161"/>
        <v>603.48621465295639</v>
      </c>
    </row>
    <row r="5125" spans="1:8" x14ac:dyDescent="0.25">
      <c r="A5125" t="s">
        <v>6</v>
      </c>
      <c r="B5125">
        <v>77408140</v>
      </c>
      <c r="C5125">
        <v>0</v>
      </c>
      <c r="D5125">
        <v>6667.01</v>
      </c>
      <c r="E5125">
        <v>336</v>
      </c>
      <c r="G5125" s="2">
        <f t="shared" si="160"/>
        <v>7242.4364583333336</v>
      </c>
      <c r="H5125" s="1">
        <f t="shared" si="161"/>
        <v>603.53637152777776</v>
      </c>
    </row>
    <row r="5126" spans="1:8" x14ac:dyDescent="0.25">
      <c r="A5126" t="s">
        <v>6</v>
      </c>
      <c r="B5126">
        <v>74211730</v>
      </c>
      <c r="C5126">
        <v>4</v>
      </c>
      <c r="D5126">
        <v>6568.01</v>
      </c>
      <c r="E5126">
        <v>331</v>
      </c>
      <c r="G5126" s="2">
        <f t="shared" si="160"/>
        <v>7242.6696374622361</v>
      </c>
      <c r="H5126" s="1">
        <f t="shared" si="161"/>
        <v>603.55580312185305</v>
      </c>
    </row>
    <row r="5127" spans="1:8" x14ac:dyDescent="0.25">
      <c r="A5127" t="s">
        <v>6</v>
      </c>
      <c r="B5127">
        <v>77601540</v>
      </c>
      <c r="C5127">
        <v>2</v>
      </c>
      <c r="D5127">
        <v>6673.44</v>
      </c>
      <c r="E5127">
        <v>336</v>
      </c>
      <c r="G5127" s="2">
        <f t="shared" si="160"/>
        <v>7249.4214285714279</v>
      </c>
      <c r="H5127" s="1">
        <f t="shared" si="161"/>
        <v>604.11845238095236</v>
      </c>
    </row>
    <row r="5128" spans="1:8" x14ac:dyDescent="0.25">
      <c r="A5128" t="s">
        <v>6</v>
      </c>
      <c r="B5128">
        <v>74210240</v>
      </c>
      <c r="C5128">
        <v>0</v>
      </c>
      <c r="D5128">
        <v>6577</v>
      </c>
      <c r="E5128">
        <v>331</v>
      </c>
      <c r="G5128" s="2">
        <f t="shared" si="160"/>
        <v>7252.5830815709969</v>
      </c>
      <c r="H5128" s="1">
        <f t="shared" si="161"/>
        <v>604.38192346424978</v>
      </c>
    </row>
    <row r="5129" spans="1:8" x14ac:dyDescent="0.25">
      <c r="A5129" t="s">
        <v>6</v>
      </c>
      <c r="B5129">
        <v>77102118</v>
      </c>
      <c r="C5129">
        <v>2</v>
      </c>
      <c r="D5129">
        <v>7134.03</v>
      </c>
      <c r="E5129">
        <v>359</v>
      </c>
      <c r="G5129" s="2">
        <f t="shared" si="160"/>
        <v>7253.2616991643445</v>
      </c>
      <c r="H5129" s="1">
        <f t="shared" si="161"/>
        <v>604.43847493036208</v>
      </c>
    </row>
    <row r="5130" spans="1:8" x14ac:dyDescent="0.25">
      <c r="A5130" t="s">
        <v>6</v>
      </c>
      <c r="B5130">
        <v>74202330</v>
      </c>
      <c r="C5130">
        <v>0</v>
      </c>
      <c r="D5130">
        <v>6578.01</v>
      </c>
      <c r="E5130">
        <v>331</v>
      </c>
      <c r="G5130" s="2">
        <f t="shared" si="160"/>
        <v>7253.6968277945625</v>
      </c>
      <c r="H5130" s="1">
        <f t="shared" si="161"/>
        <v>604.47473564954691</v>
      </c>
    </row>
    <row r="5131" spans="1:8" x14ac:dyDescent="0.25">
      <c r="A5131" t="s">
        <v>6</v>
      </c>
      <c r="B5131">
        <v>74212270</v>
      </c>
      <c r="C5131">
        <v>1</v>
      </c>
      <c r="D5131">
        <v>6578.01</v>
      </c>
      <c r="E5131">
        <v>331</v>
      </c>
      <c r="G5131" s="2">
        <f t="shared" si="160"/>
        <v>7253.6968277945625</v>
      </c>
      <c r="H5131" s="1">
        <f t="shared" si="161"/>
        <v>604.47473564954691</v>
      </c>
    </row>
    <row r="5132" spans="1:8" x14ac:dyDescent="0.25">
      <c r="A5132" t="s">
        <v>6</v>
      </c>
      <c r="B5132">
        <v>77400126</v>
      </c>
      <c r="C5132">
        <v>8</v>
      </c>
      <c r="D5132">
        <v>6678.02</v>
      </c>
      <c r="E5132">
        <v>336</v>
      </c>
      <c r="G5132" s="2">
        <f t="shared" si="160"/>
        <v>7254.3967261904772</v>
      </c>
      <c r="H5132" s="1">
        <f t="shared" si="161"/>
        <v>604.5330605158731</v>
      </c>
    </row>
    <row r="5133" spans="1:8" x14ac:dyDescent="0.25">
      <c r="A5133" t="s">
        <v>6</v>
      </c>
      <c r="B5133">
        <v>77604160</v>
      </c>
      <c r="C5133">
        <v>0</v>
      </c>
      <c r="D5133">
        <v>6678.96</v>
      </c>
      <c r="E5133">
        <v>336</v>
      </c>
      <c r="G5133" s="2">
        <f t="shared" si="160"/>
        <v>7255.4178571428565</v>
      </c>
      <c r="H5133" s="1">
        <f t="shared" si="161"/>
        <v>604.61815476190475</v>
      </c>
    </row>
    <row r="5134" spans="1:8" x14ac:dyDescent="0.25">
      <c r="A5134" t="s">
        <v>6</v>
      </c>
      <c r="B5134">
        <v>77609200</v>
      </c>
      <c r="C5134">
        <v>1</v>
      </c>
      <c r="D5134">
        <v>6679.01</v>
      </c>
      <c r="E5134">
        <v>336</v>
      </c>
      <c r="G5134" s="2">
        <f t="shared" si="160"/>
        <v>7255.4721726190473</v>
      </c>
      <c r="H5134" s="1">
        <f t="shared" si="161"/>
        <v>604.62268105158728</v>
      </c>
    </row>
    <row r="5135" spans="1:8" x14ac:dyDescent="0.25">
      <c r="A5135" t="s">
        <v>6</v>
      </c>
      <c r="B5135">
        <v>74200490</v>
      </c>
      <c r="C5135">
        <v>13</v>
      </c>
      <c r="D5135">
        <v>5666.01</v>
      </c>
      <c r="E5135">
        <v>285</v>
      </c>
      <c r="G5135" s="2">
        <f t="shared" si="160"/>
        <v>7256.4689473684211</v>
      </c>
      <c r="H5135" s="1">
        <f t="shared" si="161"/>
        <v>604.7057456140351</v>
      </c>
    </row>
    <row r="5136" spans="1:8" x14ac:dyDescent="0.25">
      <c r="A5136" t="s">
        <v>6</v>
      </c>
      <c r="B5136">
        <v>71703020</v>
      </c>
      <c r="C5136">
        <v>1</v>
      </c>
      <c r="D5136">
        <v>7916</v>
      </c>
      <c r="E5136">
        <v>398</v>
      </c>
      <c r="G5136" s="2">
        <f t="shared" si="160"/>
        <v>7259.6482412060295</v>
      </c>
      <c r="H5136" s="1">
        <f t="shared" si="161"/>
        <v>604.97068676716913</v>
      </c>
    </row>
    <row r="5137" spans="1:8" x14ac:dyDescent="0.25">
      <c r="A5137" t="s">
        <v>6</v>
      </c>
      <c r="B5137">
        <v>77602020</v>
      </c>
      <c r="C5137">
        <v>1</v>
      </c>
      <c r="D5137">
        <v>6683.98</v>
      </c>
      <c r="E5137">
        <v>336</v>
      </c>
      <c r="G5137" s="2">
        <f t="shared" si="160"/>
        <v>7260.8711309523796</v>
      </c>
      <c r="H5137" s="1">
        <f t="shared" si="161"/>
        <v>605.0725942460316</v>
      </c>
    </row>
    <row r="5138" spans="1:8" x14ac:dyDescent="0.25">
      <c r="A5138" t="s">
        <v>6</v>
      </c>
      <c r="B5138">
        <v>71200700</v>
      </c>
      <c r="C5138">
        <v>5</v>
      </c>
      <c r="D5138">
        <v>7801.99</v>
      </c>
      <c r="E5138">
        <v>392</v>
      </c>
      <c r="G5138" s="2">
        <f t="shared" si="160"/>
        <v>7264.6080357142855</v>
      </c>
      <c r="H5138" s="1">
        <f t="shared" si="161"/>
        <v>605.38400297619046</v>
      </c>
    </row>
    <row r="5139" spans="1:8" x14ac:dyDescent="0.25">
      <c r="A5139" t="s">
        <v>6</v>
      </c>
      <c r="B5139">
        <v>71402476</v>
      </c>
      <c r="C5139">
        <v>6</v>
      </c>
      <c r="D5139">
        <v>7801.99</v>
      </c>
      <c r="E5139">
        <v>392</v>
      </c>
      <c r="G5139" s="2">
        <f t="shared" si="160"/>
        <v>7264.6080357142855</v>
      </c>
      <c r="H5139" s="1">
        <f t="shared" si="161"/>
        <v>605.38400297619046</v>
      </c>
    </row>
    <row r="5140" spans="1:8" x14ac:dyDescent="0.25">
      <c r="A5140" t="s">
        <v>6</v>
      </c>
      <c r="B5140">
        <v>74320810</v>
      </c>
      <c r="C5140">
        <v>1</v>
      </c>
      <c r="D5140">
        <v>7524.01</v>
      </c>
      <c r="E5140">
        <v>378</v>
      </c>
      <c r="G5140" s="2">
        <f t="shared" si="160"/>
        <v>7265.2477513227514</v>
      </c>
      <c r="H5140" s="1">
        <f t="shared" si="161"/>
        <v>605.43731261022924</v>
      </c>
    </row>
    <row r="5141" spans="1:8" x14ac:dyDescent="0.25">
      <c r="A5141" t="s">
        <v>6</v>
      </c>
      <c r="B5141">
        <v>71430320</v>
      </c>
      <c r="C5141">
        <v>0</v>
      </c>
      <c r="D5141">
        <v>7806.45</v>
      </c>
      <c r="E5141">
        <v>392</v>
      </c>
      <c r="G5141" s="2">
        <f t="shared" si="160"/>
        <v>7268.7608418367354</v>
      </c>
      <c r="H5141" s="1">
        <f t="shared" si="161"/>
        <v>605.73007015306132</v>
      </c>
    </row>
    <row r="5142" spans="1:8" x14ac:dyDescent="0.25">
      <c r="A5142" t="s">
        <v>6</v>
      </c>
      <c r="B5142">
        <v>71005052</v>
      </c>
      <c r="C5142">
        <v>12</v>
      </c>
      <c r="D5142">
        <v>1215</v>
      </c>
      <c r="E5142">
        <v>61</v>
      </c>
      <c r="G5142" s="2">
        <f t="shared" si="160"/>
        <v>7270.0819672131147</v>
      </c>
      <c r="H5142" s="1">
        <f t="shared" si="161"/>
        <v>605.84016393442619</v>
      </c>
    </row>
    <row r="5143" spans="1:8" x14ac:dyDescent="0.25">
      <c r="A5143" t="s">
        <v>6</v>
      </c>
      <c r="B5143">
        <v>77404551</v>
      </c>
      <c r="C5143">
        <v>10</v>
      </c>
      <c r="D5143">
        <v>6971.98</v>
      </c>
      <c r="E5143">
        <v>350</v>
      </c>
      <c r="G5143" s="2">
        <f t="shared" si="160"/>
        <v>7270.7791428571427</v>
      </c>
      <c r="H5143" s="1">
        <f t="shared" si="161"/>
        <v>605.89826190476185</v>
      </c>
    </row>
    <row r="5144" spans="1:8" x14ac:dyDescent="0.25">
      <c r="A5144" t="s">
        <v>6</v>
      </c>
      <c r="B5144">
        <v>71302300</v>
      </c>
      <c r="C5144">
        <v>8</v>
      </c>
      <c r="D5144">
        <v>7809.01</v>
      </c>
      <c r="E5144">
        <v>392</v>
      </c>
      <c r="G5144" s="2">
        <f t="shared" si="160"/>
        <v>7271.1445153061231</v>
      </c>
      <c r="H5144" s="1">
        <f t="shared" si="161"/>
        <v>605.92870960884363</v>
      </c>
    </row>
    <row r="5145" spans="1:8" x14ac:dyDescent="0.25">
      <c r="A5145" t="s">
        <v>6</v>
      </c>
      <c r="B5145">
        <v>71301600</v>
      </c>
      <c r="C5145">
        <v>0</v>
      </c>
      <c r="D5145">
        <v>7809.52</v>
      </c>
      <c r="E5145">
        <v>392</v>
      </c>
      <c r="G5145" s="2">
        <f t="shared" si="160"/>
        <v>7271.6193877551023</v>
      </c>
      <c r="H5145" s="1">
        <f t="shared" si="161"/>
        <v>605.96828231292523</v>
      </c>
    </row>
    <row r="5146" spans="1:8" x14ac:dyDescent="0.25">
      <c r="A5146" t="s">
        <v>6</v>
      </c>
      <c r="B5146">
        <v>74300470</v>
      </c>
      <c r="C5146">
        <v>0</v>
      </c>
      <c r="D5146">
        <v>7531.01</v>
      </c>
      <c r="E5146">
        <v>378</v>
      </c>
      <c r="G5146" s="2">
        <f t="shared" si="160"/>
        <v>7272.0070105820105</v>
      </c>
      <c r="H5146" s="1">
        <f t="shared" si="161"/>
        <v>606.00058421516758</v>
      </c>
    </row>
    <row r="5147" spans="1:8" x14ac:dyDescent="0.25">
      <c r="A5147" t="s">
        <v>6</v>
      </c>
      <c r="B5147">
        <v>74200500</v>
      </c>
      <c r="C5147">
        <v>8</v>
      </c>
      <c r="D5147">
        <v>6873.98</v>
      </c>
      <c r="E5147">
        <v>345</v>
      </c>
      <c r="G5147" s="2">
        <f t="shared" si="160"/>
        <v>7272.4715942028979</v>
      </c>
      <c r="H5147" s="1">
        <f t="shared" si="161"/>
        <v>606.03929951690816</v>
      </c>
    </row>
    <row r="5148" spans="1:8" x14ac:dyDescent="0.25">
      <c r="A5148" t="s">
        <v>6</v>
      </c>
      <c r="B5148">
        <v>74320386</v>
      </c>
      <c r="C5148">
        <v>1</v>
      </c>
      <c r="D5148">
        <v>7531.98</v>
      </c>
      <c r="E5148">
        <v>378</v>
      </c>
      <c r="G5148" s="2">
        <f t="shared" si="160"/>
        <v>7272.9436507936507</v>
      </c>
      <c r="H5148" s="1">
        <f t="shared" si="161"/>
        <v>606.07863756613756</v>
      </c>
    </row>
    <row r="5149" spans="1:8" x14ac:dyDescent="0.25">
      <c r="A5149" t="s">
        <v>6</v>
      </c>
      <c r="B5149">
        <v>77500238</v>
      </c>
      <c r="C5149">
        <v>0</v>
      </c>
      <c r="D5149">
        <v>6696.02</v>
      </c>
      <c r="E5149">
        <v>336</v>
      </c>
      <c r="G5149" s="2">
        <f t="shared" si="160"/>
        <v>7273.9502976190479</v>
      </c>
      <c r="H5149" s="1">
        <f t="shared" si="161"/>
        <v>606.16252480158732</v>
      </c>
    </row>
    <row r="5150" spans="1:8" x14ac:dyDescent="0.25">
      <c r="A5150" t="s">
        <v>6</v>
      </c>
      <c r="B5150">
        <v>77608760</v>
      </c>
      <c r="C5150">
        <v>3</v>
      </c>
      <c r="D5150">
        <v>6700</v>
      </c>
      <c r="E5150">
        <v>336</v>
      </c>
      <c r="G5150" s="2">
        <f t="shared" si="160"/>
        <v>7278.2738095238092</v>
      </c>
      <c r="H5150" s="1">
        <f t="shared" si="161"/>
        <v>606.52281746031747</v>
      </c>
    </row>
    <row r="5151" spans="1:8" x14ac:dyDescent="0.25">
      <c r="A5151" t="s">
        <v>6</v>
      </c>
      <c r="B5151">
        <v>71000040</v>
      </c>
      <c r="C5151">
        <v>3</v>
      </c>
      <c r="D5151">
        <v>7816.99</v>
      </c>
      <c r="E5151">
        <v>392</v>
      </c>
      <c r="G5151" s="2">
        <f t="shared" si="160"/>
        <v>7278.5748724489786</v>
      </c>
      <c r="H5151" s="1">
        <f t="shared" si="161"/>
        <v>606.54790603741492</v>
      </c>
    </row>
    <row r="5152" spans="1:8" x14ac:dyDescent="0.25">
      <c r="A5152" t="s">
        <v>6</v>
      </c>
      <c r="B5152">
        <v>77402000</v>
      </c>
      <c r="C5152">
        <v>19</v>
      </c>
      <c r="D5152">
        <v>6701.01</v>
      </c>
      <c r="E5152">
        <v>336</v>
      </c>
      <c r="G5152" s="2">
        <f t="shared" si="160"/>
        <v>7279.3709821428574</v>
      </c>
      <c r="H5152" s="1">
        <f t="shared" si="161"/>
        <v>606.61424851190475</v>
      </c>
    </row>
    <row r="5153" spans="1:8" x14ac:dyDescent="0.25">
      <c r="A5153" t="s">
        <v>6</v>
      </c>
      <c r="B5153">
        <v>71502020</v>
      </c>
      <c r="C5153">
        <v>2</v>
      </c>
      <c r="D5153">
        <v>7818.01</v>
      </c>
      <c r="E5153">
        <v>392</v>
      </c>
      <c r="G5153" s="2">
        <f t="shared" si="160"/>
        <v>7279.5246173469386</v>
      </c>
      <c r="H5153" s="1">
        <f t="shared" si="161"/>
        <v>606.62705144557822</v>
      </c>
    </row>
    <row r="5154" spans="1:8" x14ac:dyDescent="0.25">
      <c r="A5154" t="s">
        <v>6</v>
      </c>
      <c r="B5154">
        <v>77800820</v>
      </c>
      <c r="C5154">
        <v>4</v>
      </c>
      <c r="D5154">
        <v>7818.01</v>
      </c>
      <c r="E5154">
        <v>392</v>
      </c>
      <c r="G5154" s="2">
        <f t="shared" si="160"/>
        <v>7279.5246173469386</v>
      </c>
      <c r="H5154" s="1">
        <f t="shared" si="161"/>
        <v>606.62705144557822</v>
      </c>
    </row>
    <row r="5155" spans="1:8" x14ac:dyDescent="0.25">
      <c r="A5155" t="s">
        <v>6</v>
      </c>
      <c r="B5155">
        <v>74212805</v>
      </c>
      <c r="C5155">
        <v>1</v>
      </c>
      <c r="D5155">
        <v>6602.99</v>
      </c>
      <c r="E5155">
        <v>331</v>
      </c>
      <c r="G5155" s="2">
        <f t="shared" si="160"/>
        <v>7281.2427492447132</v>
      </c>
      <c r="H5155" s="1">
        <f t="shared" si="161"/>
        <v>606.77022910372614</v>
      </c>
    </row>
    <row r="5156" spans="1:8" x14ac:dyDescent="0.25">
      <c r="A5156" t="s">
        <v>6</v>
      </c>
      <c r="B5156">
        <v>71006280</v>
      </c>
      <c r="C5156">
        <v>1</v>
      </c>
      <c r="D5156">
        <v>7821.01</v>
      </c>
      <c r="E5156">
        <v>392</v>
      </c>
      <c r="G5156" s="2">
        <f t="shared" si="160"/>
        <v>7282.3179846938783</v>
      </c>
      <c r="H5156" s="1">
        <f t="shared" si="161"/>
        <v>606.85983205782316</v>
      </c>
    </row>
    <row r="5157" spans="1:8" x14ac:dyDescent="0.25">
      <c r="A5157" t="s">
        <v>6</v>
      </c>
      <c r="B5157">
        <v>77802400</v>
      </c>
      <c r="C5157">
        <v>6</v>
      </c>
      <c r="D5157">
        <v>977.99</v>
      </c>
      <c r="E5157">
        <v>49</v>
      </c>
      <c r="G5157" s="2">
        <f t="shared" si="160"/>
        <v>7285.0275510204074</v>
      </c>
      <c r="H5157" s="1">
        <f t="shared" si="161"/>
        <v>607.08562925170065</v>
      </c>
    </row>
    <row r="5158" spans="1:8" x14ac:dyDescent="0.25">
      <c r="A5158" t="s">
        <v>6</v>
      </c>
      <c r="B5158">
        <v>74202860</v>
      </c>
      <c r="C5158">
        <v>2</v>
      </c>
      <c r="D5158">
        <v>6606.99</v>
      </c>
      <c r="E5158">
        <v>331</v>
      </c>
      <c r="G5158" s="2">
        <f t="shared" si="160"/>
        <v>7285.6536253776439</v>
      </c>
      <c r="H5158" s="1">
        <f t="shared" si="161"/>
        <v>607.13780211480366</v>
      </c>
    </row>
    <row r="5159" spans="1:8" x14ac:dyDescent="0.25">
      <c r="A5159" t="s">
        <v>6</v>
      </c>
      <c r="B5159">
        <v>74340180</v>
      </c>
      <c r="C5159">
        <v>1</v>
      </c>
      <c r="D5159">
        <v>6207.99</v>
      </c>
      <c r="E5159">
        <v>311</v>
      </c>
      <c r="G5159" s="2">
        <f t="shared" si="160"/>
        <v>7285.9046623794211</v>
      </c>
      <c r="H5159" s="1">
        <f t="shared" si="161"/>
        <v>607.15872186495176</v>
      </c>
    </row>
    <row r="5160" spans="1:8" x14ac:dyDescent="0.25">
      <c r="A5160" t="s">
        <v>6</v>
      </c>
      <c r="B5160">
        <v>75502250</v>
      </c>
      <c r="C5160">
        <v>5</v>
      </c>
      <c r="D5160">
        <v>7706.02</v>
      </c>
      <c r="E5160">
        <v>386</v>
      </c>
      <c r="G5160" s="2">
        <f t="shared" si="160"/>
        <v>7286.7805699481869</v>
      </c>
      <c r="H5160" s="1">
        <f t="shared" si="161"/>
        <v>607.23171416234891</v>
      </c>
    </row>
    <row r="5161" spans="1:8" x14ac:dyDescent="0.25">
      <c r="A5161" t="s">
        <v>6</v>
      </c>
      <c r="B5161">
        <v>71003260</v>
      </c>
      <c r="C5161">
        <v>10</v>
      </c>
      <c r="D5161">
        <v>7827.01</v>
      </c>
      <c r="E5161">
        <v>392</v>
      </c>
      <c r="G5161" s="2">
        <f t="shared" si="160"/>
        <v>7287.9047193877559</v>
      </c>
      <c r="H5161" s="1">
        <f t="shared" si="161"/>
        <v>607.32539328231303</v>
      </c>
    </row>
    <row r="5162" spans="1:8" x14ac:dyDescent="0.25">
      <c r="A5162" t="s">
        <v>6</v>
      </c>
      <c r="B5162">
        <v>77904120</v>
      </c>
      <c r="C5162">
        <v>0</v>
      </c>
      <c r="D5162">
        <v>7827.01</v>
      </c>
      <c r="E5162">
        <v>392</v>
      </c>
      <c r="G5162" s="2">
        <f t="shared" si="160"/>
        <v>7287.9047193877559</v>
      </c>
      <c r="H5162" s="1">
        <f t="shared" si="161"/>
        <v>607.32539328231303</v>
      </c>
    </row>
    <row r="5163" spans="1:8" x14ac:dyDescent="0.25">
      <c r="A5163" t="s">
        <v>6</v>
      </c>
      <c r="B5163">
        <v>77400125</v>
      </c>
      <c r="C5163">
        <v>4</v>
      </c>
      <c r="D5163">
        <v>6708.97</v>
      </c>
      <c r="E5163">
        <v>336</v>
      </c>
      <c r="G5163" s="2">
        <f t="shared" si="160"/>
        <v>7288.0180059523809</v>
      </c>
      <c r="H5163" s="1">
        <f t="shared" si="161"/>
        <v>607.33483382936504</v>
      </c>
    </row>
    <row r="5164" spans="1:8" x14ac:dyDescent="0.25">
      <c r="A5164" t="s">
        <v>6</v>
      </c>
      <c r="B5164">
        <v>77401480</v>
      </c>
      <c r="C5164">
        <v>0</v>
      </c>
      <c r="D5164">
        <v>6709.02</v>
      </c>
      <c r="E5164">
        <v>336</v>
      </c>
      <c r="G5164" s="2">
        <f t="shared" si="160"/>
        <v>7288.0723214285726</v>
      </c>
      <c r="H5164" s="1">
        <f t="shared" si="161"/>
        <v>607.33936011904768</v>
      </c>
    </row>
    <row r="5165" spans="1:8" x14ac:dyDescent="0.25">
      <c r="A5165" t="s">
        <v>6</v>
      </c>
      <c r="B5165">
        <v>74201940</v>
      </c>
      <c r="C5165">
        <v>1</v>
      </c>
      <c r="D5165">
        <v>6610.01</v>
      </c>
      <c r="E5165">
        <v>331</v>
      </c>
      <c r="G5165" s="2">
        <f t="shared" si="160"/>
        <v>7288.9838368580067</v>
      </c>
      <c r="H5165" s="1">
        <f t="shared" si="161"/>
        <v>607.41531973816723</v>
      </c>
    </row>
    <row r="5166" spans="1:8" x14ac:dyDescent="0.25">
      <c r="A5166" t="s">
        <v>6</v>
      </c>
      <c r="B5166">
        <v>77602860</v>
      </c>
      <c r="C5166">
        <v>1</v>
      </c>
      <c r="D5166">
        <v>6710.02</v>
      </c>
      <c r="E5166">
        <v>336</v>
      </c>
      <c r="G5166" s="2">
        <f t="shared" si="160"/>
        <v>7289.1586309523818</v>
      </c>
      <c r="H5166" s="1">
        <f t="shared" si="161"/>
        <v>607.42988591269852</v>
      </c>
    </row>
    <row r="5167" spans="1:8" x14ac:dyDescent="0.25">
      <c r="A5167" t="s">
        <v>6</v>
      </c>
      <c r="B5167">
        <v>71130211</v>
      </c>
      <c r="C5167">
        <v>4</v>
      </c>
      <c r="D5167">
        <v>6055.01</v>
      </c>
      <c r="E5167">
        <v>303</v>
      </c>
      <c r="G5167" s="2">
        <f t="shared" si="160"/>
        <v>7293.9889438943901</v>
      </c>
      <c r="H5167" s="1">
        <f t="shared" si="161"/>
        <v>607.83241199119914</v>
      </c>
    </row>
    <row r="5168" spans="1:8" x14ac:dyDescent="0.25">
      <c r="A5168" t="s">
        <v>6</v>
      </c>
      <c r="B5168">
        <v>71202260</v>
      </c>
      <c r="C5168">
        <v>2</v>
      </c>
      <c r="D5168">
        <v>1219</v>
      </c>
      <c r="E5168">
        <v>61</v>
      </c>
      <c r="G5168" s="2">
        <f t="shared" si="160"/>
        <v>7294.0163934426228</v>
      </c>
      <c r="H5168" s="1">
        <f t="shared" si="161"/>
        <v>607.83469945355193</v>
      </c>
    </row>
    <row r="5169" spans="1:8" x14ac:dyDescent="0.25">
      <c r="A5169" t="s">
        <v>6</v>
      </c>
      <c r="B5169">
        <v>71603540</v>
      </c>
      <c r="C5169">
        <v>0</v>
      </c>
      <c r="D5169">
        <v>7953.95</v>
      </c>
      <c r="E5169">
        <v>398</v>
      </c>
      <c r="G5169" s="2">
        <f t="shared" si="160"/>
        <v>7294.4516331658288</v>
      </c>
      <c r="H5169" s="1">
        <f t="shared" si="161"/>
        <v>607.87096943048573</v>
      </c>
    </row>
    <row r="5170" spans="1:8" x14ac:dyDescent="0.25">
      <c r="A5170" t="s">
        <v>6</v>
      </c>
      <c r="B5170">
        <v>77801820</v>
      </c>
      <c r="C5170">
        <v>11</v>
      </c>
      <c r="D5170">
        <v>7835.01</v>
      </c>
      <c r="E5170">
        <v>392</v>
      </c>
      <c r="G5170" s="2">
        <f t="shared" si="160"/>
        <v>7295.3536989795921</v>
      </c>
      <c r="H5170" s="1">
        <f t="shared" si="161"/>
        <v>607.94614158163267</v>
      </c>
    </row>
    <row r="5171" spans="1:8" x14ac:dyDescent="0.25">
      <c r="A5171" t="s">
        <v>6</v>
      </c>
      <c r="B5171">
        <v>77404980</v>
      </c>
      <c r="C5171">
        <v>10</v>
      </c>
      <c r="D5171">
        <v>679.76</v>
      </c>
      <c r="E5171">
        <v>34</v>
      </c>
      <c r="G5171" s="2">
        <f t="shared" si="160"/>
        <v>7297.4235294117643</v>
      </c>
      <c r="H5171" s="1">
        <f t="shared" si="161"/>
        <v>608.1186274509804</v>
      </c>
    </row>
    <row r="5172" spans="1:8" x14ac:dyDescent="0.25">
      <c r="A5172" t="s">
        <v>6</v>
      </c>
      <c r="B5172">
        <v>77600920</v>
      </c>
      <c r="C5172">
        <v>2</v>
      </c>
      <c r="D5172">
        <v>6718.43</v>
      </c>
      <c r="E5172">
        <v>336</v>
      </c>
      <c r="G5172" s="2">
        <f t="shared" si="160"/>
        <v>7298.2944940476191</v>
      </c>
      <c r="H5172" s="1">
        <f t="shared" si="161"/>
        <v>608.19120783730159</v>
      </c>
    </row>
    <row r="5173" spans="1:8" x14ac:dyDescent="0.25">
      <c r="A5173" t="s">
        <v>6</v>
      </c>
      <c r="B5173">
        <v>77801580</v>
      </c>
      <c r="C5173">
        <v>9</v>
      </c>
      <c r="D5173">
        <v>5498.99</v>
      </c>
      <c r="E5173">
        <v>275</v>
      </c>
      <c r="G5173" s="2">
        <f t="shared" si="160"/>
        <v>7298.6594545454536</v>
      </c>
      <c r="H5173" s="1">
        <f t="shared" si="161"/>
        <v>608.22162121212114</v>
      </c>
    </row>
    <row r="5174" spans="1:8" x14ac:dyDescent="0.25">
      <c r="A5174" t="s">
        <v>6</v>
      </c>
      <c r="B5174">
        <v>74204480</v>
      </c>
      <c r="C5174">
        <v>1</v>
      </c>
      <c r="D5174">
        <v>6620</v>
      </c>
      <c r="E5174">
        <v>331</v>
      </c>
      <c r="G5174" s="2">
        <f t="shared" si="160"/>
        <v>7300</v>
      </c>
      <c r="H5174" s="1">
        <f t="shared" si="161"/>
        <v>608.33333333333337</v>
      </c>
    </row>
    <row r="5175" spans="1:8" x14ac:dyDescent="0.25">
      <c r="A5175" t="s">
        <v>6</v>
      </c>
      <c r="B5175">
        <v>76005890</v>
      </c>
      <c r="C5175">
        <v>6</v>
      </c>
      <c r="D5175">
        <v>6780.02</v>
      </c>
      <c r="E5175">
        <v>339</v>
      </c>
      <c r="G5175" s="2">
        <f t="shared" si="160"/>
        <v>7300.0215339233046</v>
      </c>
      <c r="H5175" s="1">
        <f t="shared" si="161"/>
        <v>608.33512782694208</v>
      </c>
    </row>
    <row r="5176" spans="1:8" x14ac:dyDescent="0.25">
      <c r="A5176" t="s">
        <v>6</v>
      </c>
      <c r="B5176">
        <v>74306910</v>
      </c>
      <c r="C5176">
        <v>8</v>
      </c>
      <c r="D5176">
        <v>7860.04</v>
      </c>
      <c r="E5176">
        <v>393</v>
      </c>
      <c r="G5176" s="2">
        <f t="shared" si="160"/>
        <v>7300.0371501272257</v>
      </c>
      <c r="H5176" s="1">
        <f t="shared" si="161"/>
        <v>608.33642917726877</v>
      </c>
    </row>
    <row r="5177" spans="1:8" x14ac:dyDescent="0.25">
      <c r="A5177" t="s">
        <v>6</v>
      </c>
      <c r="B5177">
        <v>74305120</v>
      </c>
      <c r="C5177">
        <v>2</v>
      </c>
      <c r="D5177">
        <v>7562.01</v>
      </c>
      <c r="E5177">
        <v>378</v>
      </c>
      <c r="G5177" s="2">
        <f t="shared" si="160"/>
        <v>7301.940873015873</v>
      </c>
      <c r="H5177" s="1">
        <f t="shared" si="161"/>
        <v>608.49507275132271</v>
      </c>
    </row>
    <row r="5178" spans="1:8" x14ac:dyDescent="0.25">
      <c r="A5178" t="s">
        <v>6</v>
      </c>
      <c r="B5178">
        <v>77904470</v>
      </c>
      <c r="C5178">
        <v>2</v>
      </c>
      <c r="D5178">
        <v>6662.78</v>
      </c>
      <c r="E5178">
        <v>333</v>
      </c>
      <c r="G5178" s="2">
        <f t="shared" si="160"/>
        <v>7303.0471471471474</v>
      </c>
      <c r="H5178" s="1">
        <f t="shared" si="161"/>
        <v>608.58726226226224</v>
      </c>
    </row>
    <row r="5179" spans="1:8" x14ac:dyDescent="0.25">
      <c r="A5179" t="s">
        <v>6</v>
      </c>
      <c r="B5179">
        <v>77612180</v>
      </c>
      <c r="C5179">
        <v>0</v>
      </c>
      <c r="D5179">
        <v>6722.99</v>
      </c>
      <c r="E5179">
        <v>336</v>
      </c>
      <c r="G5179" s="2">
        <f t="shared" si="160"/>
        <v>7303.2480654761903</v>
      </c>
      <c r="H5179" s="1">
        <f t="shared" si="161"/>
        <v>608.60400545634923</v>
      </c>
    </row>
    <row r="5180" spans="1:8" x14ac:dyDescent="0.25">
      <c r="A5180" t="s">
        <v>6</v>
      </c>
      <c r="B5180">
        <v>71104119</v>
      </c>
      <c r="C5180">
        <v>3</v>
      </c>
      <c r="D5180">
        <v>7844.02</v>
      </c>
      <c r="E5180">
        <v>392</v>
      </c>
      <c r="G5180" s="2">
        <f t="shared" si="160"/>
        <v>7303.7431122448979</v>
      </c>
      <c r="H5180" s="1">
        <f t="shared" si="161"/>
        <v>608.64525935374149</v>
      </c>
    </row>
    <row r="5181" spans="1:8" x14ac:dyDescent="0.25">
      <c r="A5181" t="s">
        <v>6</v>
      </c>
      <c r="B5181">
        <v>71701450</v>
      </c>
      <c r="C5181">
        <v>4</v>
      </c>
      <c r="D5181">
        <v>7967.99</v>
      </c>
      <c r="E5181">
        <v>398</v>
      </c>
      <c r="G5181" s="2">
        <f t="shared" si="160"/>
        <v>7307.3275125628134</v>
      </c>
      <c r="H5181" s="1">
        <f t="shared" si="161"/>
        <v>608.94395938023445</v>
      </c>
    </row>
    <row r="5182" spans="1:8" x14ac:dyDescent="0.25">
      <c r="A5182" t="s">
        <v>6</v>
      </c>
      <c r="B5182">
        <v>71706100</v>
      </c>
      <c r="C5182">
        <v>0</v>
      </c>
      <c r="D5182">
        <v>7967.99</v>
      </c>
      <c r="E5182">
        <v>398</v>
      </c>
      <c r="G5182" s="2">
        <f t="shared" si="160"/>
        <v>7307.3275125628134</v>
      </c>
      <c r="H5182" s="1">
        <f t="shared" si="161"/>
        <v>608.94395938023445</v>
      </c>
    </row>
    <row r="5183" spans="1:8" x14ac:dyDescent="0.25">
      <c r="A5183" t="s">
        <v>6</v>
      </c>
      <c r="B5183">
        <v>74205030</v>
      </c>
      <c r="C5183">
        <v>1</v>
      </c>
      <c r="D5183">
        <v>6627.01</v>
      </c>
      <c r="E5183">
        <v>331</v>
      </c>
      <c r="G5183" s="2">
        <f t="shared" si="160"/>
        <v>7307.7300604229604</v>
      </c>
      <c r="H5183" s="1">
        <f t="shared" si="161"/>
        <v>608.97750503524674</v>
      </c>
    </row>
    <row r="5184" spans="1:8" x14ac:dyDescent="0.25">
      <c r="A5184" t="s">
        <v>6</v>
      </c>
      <c r="B5184">
        <v>74212825</v>
      </c>
      <c r="C5184">
        <v>1</v>
      </c>
      <c r="D5184">
        <v>6627.99</v>
      </c>
      <c r="E5184">
        <v>331</v>
      </c>
      <c r="G5184" s="2">
        <f t="shared" si="160"/>
        <v>7308.8107250755284</v>
      </c>
      <c r="H5184" s="1">
        <f t="shared" si="161"/>
        <v>609.0675604229607</v>
      </c>
    </row>
    <row r="5185" spans="1:8" x14ac:dyDescent="0.25">
      <c r="A5185" t="s">
        <v>6</v>
      </c>
      <c r="B5185">
        <v>76003710</v>
      </c>
      <c r="C5185">
        <v>6</v>
      </c>
      <c r="D5185">
        <v>6649.98</v>
      </c>
      <c r="E5185">
        <v>332</v>
      </c>
      <c r="G5185" s="2">
        <f t="shared" si="160"/>
        <v>7310.971987951807</v>
      </c>
      <c r="H5185" s="1">
        <f t="shared" si="161"/>
        <v>609.24766566265055</v>
      </c>
    </row>
    <row r="5186" spans="1:8" x14ac:dyDescent="0.25">
      <c r="A5186" t="s">
        <v>6</v>
      </c>
      <c r="B5186">
        <v>71601420</v>
      </c>
      <c r="C5186">
        <v>3</v>
      </c>
      <c r="D5186">
        <v>7975.98</v>
      </c>
      <c r="E5186">
        <v>398</v>
      </c>
      <c r="G5186" s="2">
        <f t="shared" ref="G5186:G5249" si="162">+D5186/E5186*365</f>
        <v>7314.6550251256276</v>
      </c>
      <c r="H5186" s="1">
        <f t="shared" ref="H5186:H5249" si="163">G5186/12</f>
        <v>609.55458542713563</v>
      </c>
    </row>
    <row r="5187" spans="1:8" x14ac:dyDescent="0.25">
      <c r="A5187" t="s">
        <v>6</v>
      </c>
      <c r="B5187">
        <v>77900580</v>
      </c>
      <c r="C5187">
        <v>0</v>
      </c>
      <c r="D5187">
        <v>7856.96</v>
      </c>
      <c r="E5187">
        <v>392</v>
      </c>
      <c r="G5187" s="2">
        <f t="shared" si="162"/>
        <v>7315.7918367346938</v>
      </c>
      <c r="H5187" s="1">
        <f t="shared" si="163"/>
        <v>609.64931972789111</v>
      </c>
    </row>
    <row r="5188" spans="1:8" x14ac:dyDescent="0.25">
      <c r="A5188" t="s">
        <v>6</v>
      </c>
      <c r="B5188">
        <v>71004520</v>
      </c>
      <c r="C5188">
        <v>3</v>
      </c>
      <c r="D5188">
        <v>6294.01</v>
      </c>
      <c r="E5188">
        <v>314</v>
      </c>
      <c r="G5188" s="2">
        <f t="shared" si="162"/>
        <v>7316.2855095541408</v>
      </c>
      <c r="H5188" s="1">
        <f t="shared" si="163"/>
        <v>609.69045912951174</v>
      </c>
    </row>
    <row r="5189" spans="1:8" x14ac:dyDescent="0.25">
      <c r="A5189" t="s">
        <v>6</v>
      </c>
      <c r="B5189">
        <v>74320530</v>
      </c>
      <c r="C5189">
        <v>1</v>
      </c>
      <c r="D5189">
        <v>7576.98</v>
      </c>
      <c r="E5189">
        <v>378</v>
      </c>
      <c r="G5189" s="2">
        <f t="shared" si="162"/>
        <v>7316.3960317460305</v>
      </c>
      <c r="H5189" s="1">
        <f t="shared" si="163"/>
        <v>609.69966931216925</v>
      </c>
    </row>
    <row r="5190" spans="1:8" x14ac:dyDescent="0.25">
      <c r="A5190" t="s">
        <v>6</v>
      </c>
      <c r="B5190">
        <v>74203830</v>
      </c>
      <c r="C5190">
        <v>0</v>
      </c>
      <c r="D5190">
        <v>6635</v>
      </c>
      <c r="E5190">
        <v>331</v>
      </c>
      <c r="G5190" s="2">
        <f t="shared" si="162"/>
        <v>7316.5407854984896</v>
      </c>
      <c r="H5190" s="1">
        <f t="shared" si="163"/>
        <v>609.71173212487417</v>
      </c>
    </row>
    <row r="5191" spans="1:8" x14ac:dyDescent="0.25">
      <c r="A5191" t="s">
        <v>6</v>
      </c>
      <c r="B5191">
        <v>76000120</v>
      </c>
      <c r="C5191">
        <v>2</v>
      </c>
      <c r="D5191">
        <v>6796.98</v>
      </c>
      <c r="E5191">
        <v>339</v>
      </c>
      <c r="G5191" s="2">
        <f t="shared" si="162"/>
        <v>7318.2823008849555</v>
      </c>
      <c r="H5191" s="1">
        <f t="shared" si="163"/>
        <v>609.85685840707959</v>
      </c>
    </row>
    <row r="5192" spans="1:8" x14ac:dyDescent="0.25">
      <c r="A5192" t="s">
        <v>6</v>
      </c>
      <c r="B5192">
        <v>74302930</v>
      </c>
      <c r="C5192">
        <v>0</v>
      </c>
      <c r="D5192">
        <v>7578.98</v>
      </c>
      <c r="E5192">
        <v>378</v>
      </c>
      <c r="G5192" s="2">
        <f t="shared" si="162"/>
        <v>7318.3272486772485</v>
      </c>
      <c r="H5192" s="1">
        <f t="shared" si="163"/>
        <v>609.86060405643741</v>
      </c>
    </row>
    <row r="5193" spans="1:8" x14ac:dyDescent="0.25">
      <c r="A5193" t="s">
        <v>6</v>
      </c>
      <c r="B5193">
        <v>74304680</v>
      </c>
      <c r="C5193">
        <v>3</v>
      </c>
      <c r="D5193">
        <v>7579.02</v>
      </c>
      <c r="E5193">
        <v>378</v>
      </c>
      <c r="G5193" s="2">
        <f t="shared" si="162"/>
        <v>7318.3658730158741</v>
      </c>
      <c r="H5193" s="1">
        <f t="shared" si="163"/>
        <v>609.8638227513228</v>
      </c>
    </row>
    <row r="5194" spans="1:8" x14ac:dyDescent="0.25">
      <c r="A5194" t="s">
        <v>6</v>
      </c>
      <c r="B5194">
        <v>71603240</v>
      </c>
      <c r="C5194">
        <v>11</v>
      </c>
      <c r="D5194">
        <v>7981.03</v>
      </c>
      <c r="E5194">
        <v>398</v>
      </c>
      <c r="G5194" s="2">
        <f t="shared" si="162"/>
        <v>7319.2863065326637</v>
      </c>
      <c r="H5194" s="1">
        <f t="shared" si="163"/>
        <v>609.94052554438861</v>
      </c>
    </row>
    <row r="5195" spans="1:8" x14ac:dyDescent="0.25">
      <c r="A5195" t="s">
        <v>6</v>
      </c>
      <c r="B5195">
        <v>74210130</v>
      </c>
      <c r="C5195">
        <v>1</v>
      </c>
      <c r="D5195">
        <v>6639.97</v>
      </c>
      <c r="E5195">
        <v>331</v>
      </c>
      <c r="G5195" s="2">
        <f t="shared" si="162"/>
        <v>7322.0212990936552</v>
      </c>
      <c r="H5195" s="1">
        <f t="shared" si="163"/>
        <v>610.16844159113793</v>
      </c>
    </row>
    <row r="5196" spans="1:8" x14ac:dyDescent="0.25">
      <c r="A5196" t="s">
        <v>6</v>
      </c>
      <c r="B5196">
        <v>74321100</v>
      </c>
      <c r="C5196">
        <v>1</v>
      </c>
      <c r="D5196">
        <v>7583.98</v>
      </c>
      <c r="E5196">
        <v>378</v>
      </c>
      <c r="G5196" s="2">
        <f t="shared" si="162"/>
        <v>7323.1552910052906</v>
      </c>
      <c r="H5196" s="1">
        <f t="shared" si="163"/>
        <v>610.26294091710758</v>
      </c>
    </row>
    <row r="5197" spans="1:8" x14ac:dyDescent="0.25">
      <c r="A5197" t="s">
        <v>6</v>
      </c>
      <c r="B5197">
        <v>77104720</v>
      </c>
      <c r="C5197">
        <v>0</v>
      </c>
      <c r="D5197">
        <v>7203.02</v>
      </c>
      <c r="E5197">
        <v>359</v>
      </c>
      <c r="G5197" s="2">
        <f t="shared" si="162"/>
        <v>7323.4047353760452</v>
      </c>
      <c r="H5197" s="1">
        <f t="shared" si="163"/>
        <v>610.28372794800373</v>
      </c>
    </row>
    <row r="5198" spans="1:8" x14ac:dyDescent="0.25">
      <c r="A5198" t="s">
        <v>6</v>
      </c>
      <c r="B5198">
        <v>71300340</v>
      </c>
      <c r="C5198">
        <v>2</v>
      </c>
      <c r="D5198">
        <v>7866.98</v>
      </c>
      <c r="E5198">
        <v>392</v>
      </c>
      <c r="G5198" s="2">
        <f t="shared" si="162"/>
        <v>7325.1216836734693</v>
      </c>
      <c r="H5198" s="1">
        <f t="shared" si="163"/>
        <v>610.42680697278911</v>
      </c>
    </row>
    <row r="5199" spans="1:8" x14ac:dyDescent="0.25">
      <c r="A5199" t="s">
        <v>6</v>
      </c>
      <c r="B5199">
        <v>77602920</v>
      </c>
      <c r="C5199">
        <v>8</v>
      </c>
      <c r="D5199">
        <v>4376.9799999999996</v>
      </c>
      <c r="E5199">
        <v>218</v>
      </c>
      <c r="G5199" s="2">
        <f t="shared" si="162"/>
        <v>7328.4298165137607</v>
      </c>
      <c r="H5199" s="1">
        <f t="shared" si="163"/>
        <v>610.70248470948002</v>
      </c>
    </row>
    <row r="5200" spans="1:8" x14ac:dyDescent="0.25">
      <c r="A5200" t="s">
        <v>6</v>
      </c>
      <c r="B5200">
        <v>75501440</v>
      </c>
      <c r="C5200">
        <v>0</v>
      </c>
      <c r="D5200">
        <v>7208.02</v>
      </c>
      <c r="E5200">
        <v>359</v>
      </c>
      <c r="G5200" s="2">
        <f t="shared" si="162"/>
        <v>7328.4883008356546</v>
      </c>
      <c r="H5200" s="1">
        <f t="shared" si="163"/>
        <v>610.70735840297118</v>
      </c>
    </row>
    <row r="5201" spans="1:8" x14ac:dyDescent="0.25">
      <c r="A5201" t="s">
        <v>6</v>
      </c>
      <c r="B5201">
        <v>77603120</v>
      </c>
      <c r="C5201">
        <v>1</v>
      </c>
      <c r="D5201">
        <v>5542</v>
      </c>
      <c r="E5201">
        <v>276</v>
      </c>
      <c r="G5201" s="2">
        <f t="shared" si="162"/>
        <v>7329.0942028985501</v>
      </c>
      <c r="H5201" s="1">
        <f t="shared" si="163"/>
        <v>610.75785024154584</v>
      </c>
    </row>
    <row r="5202" spans="1:8" x14ac:dyDescent="0.25">
      <c r="A5202" t="s">
        <v>6</v>
      </c>
      <c r="B5202">
        <v>71502840</v>
      </c>
      <c r="C5202">
        <v>3</v>
      </c>
      <c r="D5202">
        <v>1667</v>
      </c>
      <c r="E5202">
        <v>83</v>
      </c>
      <c r="G5202" s="2">
        <f t="shared" si="162"/>
        <v>7330.7831325301204</v>
      </c>
      <c r="H5202" s="1">
        <f t="shared" si="163"/>
        <v>610.89859437750999</v>
      </c>
    </row>
    <row r="5203" spans="1:8" x14ac:dyDescent="0.25">
      <c r="A5203" t="s">
        <v>6</v>
      </c>
      <c r="B5203">
        <v>71700950</v>
      </c>
      <c r="C5203">
        <v>1</v>
      </c>
      <c r="D5203">
        <v>7994.04</v>
      </c>
      <c r="E5203">
        <v>398</v>
      </c>
      <c r="G5203" s="2">
        <f t="shared" si="162"/>
        <v>7331.2175879396982</v>
      </c>
      <c r="H5203" s="1">
        <f t="shared" si="163"/>
        <v>610.93479899497481</v>
      </c>
    </row>
    <row r="5204" spans="1:8" x14ac:dyDescent="0.25">
      <c r="A5204" t="s">
        <v>6</v>
      </c>
      <c r="B5204">
        <v>71005800</v>
      </c>
      <c r="C5204">
        <v>5</v>
      </c>
      <c r="D5204">
        <v>5464.01</v>
      </c>
      <c r="E5204">
        <v>272</v>
      </c>
      <c r="G5204" s="2">
        <f t="shared" si="162"/>
        <v>7332.219301470589</v>
      </c>
      <c r="H5204" s="1">
        <f t="shared" si="163"/>
        <v>611.01827512254908</v>
      </c>
    </row>
    <row r="5205" spans="1:8" x14ac:dyDescent="0.25">
      <c r="A5205" t="s">
        <v>6</v>
      </c>
      <c r="B5205">
        <v>71716190</v>
      </c>
      <c r="C5205">
        <v>3</v>
      </c>
      <c r="D5205">
        <v>7996.02</v>
      </c>
      <c r="E5205">
        <v>398</v>
      </c>
      <c r="G5205" s="2">
        <f t="shared" si="162"/>
        <v>7333.0334170854276</v>
      </c>
      <c r="H5205" s="1">
        <f t="shared" si="163"/>
        <v>611.08611809045226</v>
      </c>
    </row>
    <row r="5206" spans="1:8" x14ac:dyDescent="0.25">
      <c r="A5206" t="s">
        <v>6</v>
      </c>
      <c r="B5206">
        <v>74207650</v>
      </c>
      <c r="C5206">
        <v>0</v>
      </c>
      <c r="D5206">
        <v>6650</v>
      </c>
      <c r="E5206">
        <v>331</v>
      </c>
      <c r="G5206" s="2">
        <f t="shared" si="162"/>
        <v>7333.0815709969784</v>
      </c>
      <c r="H5206" s="1">
        <f t="shared" si="163"/>
        <v>611.09013091641486</v>
      </c>
    </row>
    <row r="5207" spans="1:8" x14ac:dyDescent="0.25">
      <c r="A5207" t="s">
        <v>6</v>
      </c>
      <c r="B5207">
        <v>77121880</v>
      </c>
      <c r="C5207">
        <v>5</v>
      </c>
      <c r="D5207">
        <v>7213.98</v>
      </c>
      <c r="E5207">
        <v>359</v>
      </c>
      <c r="G5207" s="2">
        <f t="shared" si="162"/>
        <v>7334.5479108635091</v>
      </c>
      <c r="H5207" s="1">
        <f t="shared" si="163"/>
        <v>611.21232590529246</v>
      </c>
    </row>
    <row r="5208" spans="1:8" x14ac:dyDescent="0.25">
      <c r="A5208" t="s">
        <v>6</v>
      </c>
      <c r="B5208">
        <v>77500400</v>
      </c>
      <c r="C5208">
        <v>0</v>
      </c>
      <c r="D5208">
        <v>6752</v>
      </c>
      <c r="E5208">
        <v>336</v>
      </c>
      <c r="G5208" s="2">
        <f t="shared" si="162"/>
        <v>7334.7619047619046</v>
      </c>
      <c r="H5208" s="1">
        <f t="shared" si="163"/>
        <v>611.23015873015868</v>
      </c>
    </row>
    <row r="5209" spans="1:8" x14ac:dyDescent="0.25">
      <c r="A5209" t="s">
        <v>6</v>
      </c>
      <c r="B5209">
        <v>71604720</v>
      </c>
      <c r="C5209">
        <v>6</v>
      </c>
      <c r="D5209">
        <v>7997.98</v>
      </c>
      <c r="E5209">
        <v>398</v>
      </c>
      <c r="G5209" s="2">
        <f t="shared" si="162"/>
        <v>7334.8309045226133</v>
      </c>
      <c r="H5209" s="1">
        <f t="shared" si="163"/>
        <v>611.23590871021781</v>
      </c>
    </row>
    <row r="5210" spans="1:8" x14ac:dyDescent="0.25">
      <c r="A5210" t="s">
        <v>6</v>
      </c>
      <c r="B5210">
        <v>71602580</v>
      </c>
      <c r="C5210">
        <v>0</v>
      </c>
      <c r="D5210">
        <v>7998.02</v>
      </c>
      <c r="E5210">
        <v>398</v>
      </c>
      <c r="G5210" s="2">
        <f t="shared" si="162"/>
        <v>7334.8675879396988</v>
      </c>
      <c r="H5210" s="1">
        <f t="shared" si="163"/>
        <v>611.2389656616416</v>
      </c>
    </row>
    <row r="5211" spans="1:8" x14ac:dyDescent="0.25">
      <c r="A5211" t="s">
        <v>6</v>
      </c>
      <c r="B5211">
        <v>71702880</v>
      </c>
      <c r="C5211">
        <v>0</v>
      </c>
      <c r="D5211">
        <v>7999.02</v>
      </c>
      <c r="E5211">
        <v>398</v>
      </c>
      <c r="G5211" s="2">
        <f t="shared" si="162"/>
        <v>7335.7846733668348</v>
      </c>
      <c r="H5211" s="1">
        <f t="shared" si="163"/>
        <v>611.31538944723627</v>
      </c>
    </row>
    <row r="5212" spans="1:8" x14ac:dyDescent="0.25">
      <c r="A5212" t="s">
        <v>6</v>
      </c>
      <c r="B5212">
        <v>74203090</v>
      </c>
      <c r="C5212">
        <v>1</v>
      </c>
      <c r="D5212">
        <v>6652.98</v>
      </c>
      <c r="E5212">
        <v>331</v>
      </c>
      <c r="G5212" s="2">
        <f t="shared" si="162"/>
        <v>7336.3676737160113</v>
      </c>
      <c r="H5212" s="1">
        <f t="shared" si="163"/>
        <v>611.36397280966764</v>
      </c>
    </row>
    <row r="5213" spans="1:8" x14ac:dyDescent="0.25">
      <c r="A5213" t="s">
        <v>6</v>
      </c>
      <c r="B5213">
        <v>75500610</v>
      </c>
      <c r="C5213">
        <v>1</v>
      </c>
      <c r="D5213">
        <v>7215.98</v>
      </c>
      <c r="E5213">
        <v>359</v>
      </c>
      <c r="G5213" s="2">
        <f t="shared" si="162"/>
        <v>7336.5813370473534</v>
      </c>
      <c r="H5213" s="1">
        <f t="shared" si="163"/>
        <v>611.38177808727949</v>
      </c>
    </row>
    <row r="5214" spans="1:8" x14ac:dyDescent="0.25">
      <c r="A5214" t="s">
        <v>6</v>
      </c>
      <c r="B5214">
        <v>71603320</v>
      </c>
      <c r="C5214">
        <v>1</v>
      </c>
      <c r="D5214">
        <v>8001.01</v>
      </c>
      <c r="E5214">
        <v>398</v>
      </c>
      <c r="G5214" s="2">
        <f t="shared" si="162"/>
        <v>7337.6096733668346</v>
      </c>
      <c r="H5214" s="1">
        <f t="shared" si="163"/>
        <v>611.46747278056955</v>
      </c>
    </row>
    <row r="5215" spans="1:8" x14ac:dyDescent="0.25">
      <c r="A5215" t="s">
        <v>6</v>
      </c>
      <c r="B5215">
        <v>77801140</v>
      </c>
      <c r="C5215">
        <v>1</v>
      </c>
      <c r="D5215">
        <v>7880.97</v>
      </c>
      <c r="E5215">
        <v>392</v>
      </c>
      <c r="G5215" s="2">
        <f t="shared" si="162"/>
        <v>7338.1480867346945</v>
      </c>
      <c r="H5215" s="1">
        <f t="shared" si="163"/>
        <v>611.51234056122451</v>
      </c>
    </row>
    <row r="5216" spans="1:8" x14ac:dyDescent="0.25">
      <c r="A5216" t="s">
        <v>6</v>
      </c>
      <c r="B5216">
        <v>71707975</v>
      </c>
      <c r="C5216">
        <v>0</v>
      </c>
      <c r="D5216">
        <v>8003.03</v>
      </c>
      <c r="E5216">
        <v>398</v>
      </c>
      <c r="G5216" s="2">
        <f t="shared" si="162"/>
        <v>7339.4621859296476</v>
      </c>
      <c r="H5216" s="1">
        <f t="shared" si="163"/>
        <v>611.62184882747067</v>
      </c>
    </row>
    <row r="5217" spans="1:8" x14ac:dyDescent="0.25">
      <c r="A5217" t="s">
        <v>6</v>
      </c>
      <c r="B5217">
        <v>74202810</v>
      </c>
      <c r="C5217">
        <v>4</v>
      </c>
      <c r="D5217">
        <v>361.99</v>
      </c>
      <c r="E5217">
        <v>18</v>
      </c>
      <c r="G5217" s="2">
        <f t="shared" si="162"/>
        <v>7340.3527777777781</v>
      </c>
      <c r="H5217" s="1">
        <f t="shared" si="163"/>
        <v>611.6960648148148</v>
      </c>
    </row>
    <row r="5218" spans="1:8" x14ac:dyDescent="0.25">
      <c r="A5218" t="s">
        <v>6</v>
      </c>
      <c r="B5218">
        <v>74204010</v>
      </c>
      <c r="C5218">
        <v>0</v>
      </c>
      <c r="D5218">
        <v>6656.98</v>
      </c>
      <c r="E5218">
        <v>331</v>
      </c>
      <c r="G5218" s="2">
        <f t="shared" si="162"/>
        <v>7340.778549848942</v>
      </c>
      <c r="H5218" s="1">
        <f t="shared" si="163"/>
        <v>611.73154582074517</v>
      </c>
    </row>
    <row r="5219" spans="1:8" x14ac:dyDescent="0.25">
      <c r="A5219" t="s">
        <v>6</v>
      </c>
      <c r="B5219">
        <v>71004860</v>
      </c>
      <c r="C5219">
        <v>1</v>
      </c>
      <c r="D5219">
        <v>7885</v>
      </c>
      <c r="E5219">
        <v>392</v>
      </c>
      <c r="G5219" s="2">
        <f t="shared" si="162"/>
        <v>7341.900510204081</v>
      </c>
      <c r="H5219" s="1">
        <f t="shared" si="163"/>
        <v>611.82504251700675</v>
      </c>
    </row>
    <row r="5220" spans="1:8" x14ac:dyDescent="0.25">
      <c r="A5220" t="s">
        <v>6</v>
      </c>
      <c r="B5220">
        <v>71101240</v>
      </c>
      <c r="C5220">
        <v>0</v>
      </c>
      <c r="D5220">
        <v>7886.02</v>
      </c>
      <c r="E5220">
        <v>392</v>
      </c>
      <c r="G5220" s="2">
        <f t="shared" si="162"/>
        <v>7342.850255102041</v>
      </c>
      <c r="H5220" s="1">
        <f t="shared" si="163"/>
        <v>611.90418792517005</v>
      </c>
    </row>
    <row r="5221" spans="1:8" x14ac:dyDescent="0.25">
      <c r="A5221" t="s">
        <v>6</v>
      </c>
      <c r="B5221">
        <v>74204000</v>
      </c>
      <c r="C5221">
        <v>1</v>
      </c>
      <c r="D5221">
        <v>6658.99</v>
      </c>
      <c r="E5221">
        <v>331</v>
      </c>
      <c r="G5221" s="2">
        <f t="shared" si="162"/>
        <v>7342.9950151057392</v>
      </c>
      <c r="H5221" s="1">
        <f t="shared" si="163"/>
        <v>611.9162512588116</v>
      </c>
    </row>
    <row r="5222" spans="1:8" x14ac:dyDescent="0.25">
      <c r="A5222" t="s">
        <v>6</v>
      </c>
      <c r="B5222">
        <v>74212750</v>
      </c>
      <c r="C5222">
        <v>2</v>
      </c>
      <c r="D5222">
        <v>6660</v>
      </c>
      <c r="E5222">
        <v>331</v>
      </c>
      <c r="G5222" s="2">
        <f t="shared" si="162"/>
        <v>7344.1087613293048</v>
      </c>
      <c r="H5222" s="1">
        <f t="shared" si="163"/>
        <v>612.00906344410873</v>
      </c>
    </row>
    <row r="5223" spans="1:8" x14ac:dyDescent="0.25">
      <c r="A5223" t="s">
        <v>6</v>
      </c>
      <c r="B5223">
        <v>74304440</v>
      </c>
      <c r="C5223">
        <v>8</v>
      </c>
      <c r="D5223">
        <v>7606</v>
      </c>
      <c r="E5223">
        <v>378</v>
      </c>
      <c r="G5223" s="2">
        <f t="shared" si="162"/>
        <v>7344.4179894179888</v>
      </c>
      <c r="H5223" s="1">
        <f t="shared" si="163"/>
        <v>612.03483245149903</v>
      </c>
    </row>
    <row r="5224" spans="1:8" x14ac:dyDescent="0.25">
      <c r="A5224" t="s">
        <v>6</v>
      </c>
      <c r="B5224">
        <v>74305240</v>
      </c>
      <c r="C5224">
        <v>1</v>
      </c>
      <c r="D5224">
        <v>805</v>
      </c>
      <c r="E5224">
        <v>40</v>
      </c>
      <c r="G5224" s="2">
        <f t="shared" si="162"/>
        <v>7345.625</v>
      </c>
      <c r="H5224" s="1">
        <f t="shared" si="163"/>
        <v>612.13541666666663</v>
      </c>
    </row>
    <row r="5225" spans="1:8" x14ac:dyDescent="0.25">
      <c r="A5225" t="s">
        <v>6</v>
      </c>
      <c r="B5225">
        <v>71104074</v>
      </c>
      <c r="C5225">
        <v>2</v>
      </c>
      <c r="D5225">
        <v>7889.99</v>
      </c>
      <c r="E5225">
        <v>392</v>
      </c>
      <c r="G5225" s="2">
        <f t="shared" si="162"/>
        <v>7346.5468112244889</v>
      </c>
      <c r="H5225" s="1">
        <f t="shared" si="163"/>
        <v>612.21223426870745</v>
      </c>
    </row>
    <row r="5226" spans="1:8" x14ac:dyDescent="0.25">
      <c r="A5226" t="s">
        <v>6</v>
      </c>
      <c r="B5226">
        <v>74210290</v>
      </c>
      <c r="C5226">
        <v>2</v>
      </c>
      <c r="D5226">
        <v>6663.03</v>
      </c>
      <c r="E5226">
        <v>331</v>
      </c>
      <c r="G5226" s="2">
        <f t="shared" si="162"/>
        <v>7347.45</v>
      </c>
      <c r="H5226" s="1">
        <f t="shared" si="163"/>
        <v>612.28750000000002</v>
      </c>
    </row>
    <row r="5227" spans="1:8" x14ac:dyDescent="0.25">
      <c r="A5227" t="s">
        <v>6</v>
      </c>
      <c r="B5227">
        <v>74200857</v>
      </c>
      <c r="C5227">
        <v>9</v>
      </c>
      <c r="D5227">
        <v>2778</v>
      </c>
      <c r="E5227">
        <v>138</v>
      </c>
      <c r="G5227" s="2">
        <f t="shared" si="162"/>
        <v>7347.608695652174</v>
      </c>
      <c r="H5227" s="1">
        <f t="shared" si="163"/>
        <v>612.30072463768113</v>
      </c>
    </row>
    <row r="5228" spans="1:8" x14ac:dyDescent="0.25">
      <c r="A5228" t="s">
        <v>6</v>
      </c>
      <c r="B5228">
        <v>76005740</v>
      </c>
      <c r="C5228">
        <v>4</v>
      </c>
      <c r="D5228">
        <v>2396.0100000000002</v>
      </c>
      <c r="E5228">
        <v>119</v>
      </c>
      <c r="G5228" s="2">
        <f t="shared" si="162"/>
        <v>7349.1063025210087</v>
      </c>
      <c r="H5228" s="1">
        <f t="shared" si="163"/>
        <v>612.42552521008406</v>
      </c>
    </row>
    <row r="5229" spans="1:8" x14ac:dyDescent="0.25">
      <c r="A5229" t="s">
        <v>6</v>
      </c>
      <c r="B5229">
        <v>71715140</v>
      </c>
      <c r="C5229">
        <v>23</v>
      </c>
      <c r="D5229">
        <v>3564.02</v>
      </c>
      <c r="E5229">
        <v>177</v>
      </c>
      <c r="G5229" s="2">
        <f t="shared" si="162"/>
        <v>7349.5327683615815</v>
      </c>
      <c r="H5229" s="1">
        <f t="shared" si="163"/>
        <v>612.46106403013175</v>
      </c>
    </row>
    <row r="5230" spans="1:8" x14ac:dyDescent="0.25">
      <c r="A5230" t="s">
        <v>6</v>
      </c>
      <c r="B5230">
        <v>76005790</v>
      </c>
      <c r="C5230">
        <v>0</v>
      </c>
      <c r="D5230">
        <v>7028.01</v>
      </c>
      <c r="E5230">
        <v>349</v>
      </c>
      <c r="G5230" s="2">
        <f t="shared" si="162"/>
        <v>7350.2110315186246</v>
      </c>
      <c r="H5230" s="1">
        <f t="shared" si="163"/>
        <v>612.51758595988542</v>
      </c>
    </row>
    <row r="5231" spans="1:8" x14ac:dyDescent="0.25">
      <c r="A5231" t="s">
        <v>6</v>
      </c>
      <c r="B5231">
        <v>77802240</v>
      </c>
      <c r="C5231">
        <v>1</v>
      </c>
      <c r="D5231">
        <v>7309.97</v>
      </c>
      <c r="E5231">
        <v>363</v>
      </c>
      <c r="G5231" s="2">
        <f t="shared" si="162"/>
        <v>7350.2453168044085</v>
      </c>
      <c r="H5231" s="1">
        <f t="shared" si="163"/>
        <v>612.52044306703408</v>
      </c>
    </row>
    <row r="5232" spans="1:8" x14ac:dyDescent="0.25">
      <c r="A5232" t="s">
        <v>6</v>
      </c>
      <c r="B5232">
        <v>74201800</v>
      </c>
      <c r="C5232">
        <v>2</v>
      </c>
      <c r="D5232">
        <v>6666.01</v>
      </c>
      <c r="E5232">
        <v>331</v>
      </c>
      <c r="G5232" s="2">
        <f t="shared" si="162"/>
        <v>7350.7361027190345</v>
      </c>
      <c r="H5232" s="1">
        <f t="shared" si="163"/>
        <v>612.56134189325292</v>
      </c>
    </row>
    <row r="5233" spans="1:8" x14ac:dyDescent="0.25">
      <c r="A5233" t="s">
        <v>6</v>
      </c>
      <c r="B5233">
        <v>74340350</v>
      </c>
      <c r="C5233">
        <v>0</v>
      </c>
      <c r="D5233">
        <v>281.99</v>
      </c>
      <c r="E5233">
        <v>14</v>
      </c>
      <c r="G5233" s="2">
        <f t="shared" si="162"/>
        <v>7351.8821428571428</v>
      </c>
      <c r="H5233" s="1">
        <f t="shared" si="163"/>
        <v>612.65684523809523</v>
      </c>
    </row>
    <row r="5234" spans="1:8" x14ac:dyDescent="0.25">
      <c r="A5234" t="s">
        <v>6</v>
      </c>
      <c r="B5234">
        <v>77607360</v>
      </c>
      <c r="C5234">
        <v>7</v>
      </c>
      <c r="D5234">
        <v>987</v>
      </c>
      <c r="E5234">
        <v>49</v>
      </c>
      <c r="G5234" s="2">
        <f t="shared" si="162"/>
        <v>7352.1428571428569</v>
      </c>
      <c r="H5234" s="1">
        <f t="shared" si="163"/>
        <v>612.67857142857144</v>
      </c>
    </row>
    <row r="5235" spans="1:8" x14ac:dyDescent="0.25">
      <c r="A5235" t="s">
        <v>6</v>
      </c>
      <c r="B5235">
        <v>77116015</v>
      </c>
      <c r="C5235">
        <v>11</v>
      </c>
      <c r="D5235">
        <v>7232</v>
      </c>
      <c r="E5235">
        <v>359</v>
      </c>
      <c r="G5235" s="2">
        <f t="shared" si="162"/>
        <v>7352.8690807799449</v>
      </c>
      <c r="H5235" s="1">
        <f t="shared" si="163"/>
        <v>612.73909006499537</v>
      </c>
    </row>
    <row r="5236" spans="1:8" x14ac:dyDescent="0.25">
      <c r="A5236" t="s">
        <v>6</v>
      </c>
      <c r="B5236">
        <v>77803661</v>
      </c>
      <c r="C5236">
        <v>13</v>
      </c>
      <c r="D5236">
        <v>3686.99</v>
      </c>
      <c r="E5236">
        <v>183</v>
      </c>
      <c r="G5236" s="2">
        <f t="shared" si="162"/>
        <v>7353.8325136612011</v>
      </c>
      <c r="H5236" s="1">
        <f t="shared" si="163"/>
        <v>612.81937613843343</v>
      </c>
    </row>
    <row r="5237" spans="1:8" x14ac:dyDescent="0.25">
      <c r="A5237" t="s">
        <v>6</v>
      </c>
      <c r="B5237">
        <v>77501780</v>
      </c>
      <c r="C5237">
        <v>1</v>
      </c>
      <c r="D5237">
        <v>6769.98</v>
      </c>
      <c r="E5237">
        <v>336</v>
      </c>
      <c r="G5237" s="2">
        <f t="shared" si="162"/>
        <v>7354.2937499999998</v>
      </c>
      <c r="H5237" s="1">
        <f t="shared" si="163"/>
        <v>612.85781250000002</v>
      </c>
    </row>
    <row r="5238" spans="1:8" x14ac:dyDescent="0.25">
      <c r="A5238" t="s">
        <v>6</v>
      </c>
      <c r="B5238">
        <v>74201770</v>
      </c>
      <c r="C5238">
        <v>1</v>
      </c>
      <c r="D5238">
        <v>6672.03</v>
      </c>
      <c r="E5238">
        <v>331</v>
      </c>
      <c r="G5238" s="2">
        <f t="shared" si="162"/>
        <v>7357.3744712990938</v>
      </c>
      <c r="H5238" s="1">
        <f t="shared" si="163"/>
        <v>613.11453927492448</v>
      </c>
    </row>
    <row r="5239" spans="1:8" x14ac:dyDescent="0.25">
      <c r="A5239" t="s">
        <v>6</v>
      </c>
      <c r="B5239">
        <v>77500420</v>
      </c>
      <c r="C5239">
        <v>0</v>
      </c>
      <c r="D5239">
        <v>6772.99</v>
      </c>
      <c r="E5239">
        <v>336</v>
      </c>
      <c r="G5239" s="2">
        <f t="shared" si="162"/>
        <v>7357.5635416666664</v>
      </c>
      <c r="H5239" s="1">
        <f t="shared" si="163"/>
        <v>613.13029513888887</v>
      </c>
    </row>
    <row r="5240" spans="1:8" x14ac:dyDescent="0.25">
      <c r="A5240" t="s">
        <v>6</v>
      </c>
      <c r="B5240">
        <v>77600460</v>
      </c>
      <c r="C5240">
        <v>1</v>
      </c>
      <c r="D5240">
        <v>6773.17</v>
      </c>
      <c r="E5240">
        <v>336</v>
      </c>
      <c r="G5240" s="2">
        <f t="shared" si="162"/>
        <v>7357.7590773809516</v>
      </c>
      <c r="H5240" s="1">
        <f t="shared" si="163"/>
        <v>613.146589781746</v>
      </c>
    </row>
    <row r="5241" spans="1:8" x14ac:dyDescent="0.25">
      <c r="A5241" t="s">
        <v>6</v>
      </c>
      <c r="B5241">
        <v>71602440</v>
      </c>
      <c r="C5241">
        <v>15</v>
      </c>
      <c r="D5241">
        <v>8022.99</v>
      </c>
      <c r="E5241">
        <v>398</v>
      </c>
      <c r="G5241" s="2">
        <f t="shared" si="162"/>
        <v>7357.7672110552758</v>
      </c>
      <c r="H5241" s="1">
        <f t="shared" si="163"/>
        <v>613.14726758793961</v>
      </c>
    </row>
    <row r="5242" spans="1:8" x14ac:dyDescent="0.25">
      <c r="A5242" t="s">
        <v>6</v>
      </c>
      <c r="B5242">
        <v>74306640</v>
      </c>
      <c r="C5242">
        <v>0</v>
      </c>
      <c r="D5242">
        <v>7621.97</v>
      </c>
      <c r="E5242">
        <v>378</v>
      </c>
      <c r="G5242" s="2">
        <f t="shared" si="162"/>
        <v>7359.8387566137571</v>
      </c>
      <c r="H5242" s="1">
        <f t="shared" si="163"/>
        <v>613.31989638447976</v>
      </c>
    </row>
    <row r="5243" spans="1:8" x14ac:dyDescent="0.25">
      <c r="A5243" t="s">
        <v>6</v>
      </c>
      <c r="B5243">
        <v>76000650</v>
      </c>
      <c r="C5243">
        <v>0</v>
      </c>
      <c r="D5243">
        <v>6838.01</v>
      </c>
      <c r="E5243">
        <v>339</v>
      </c>
      <c r="G5243" s="2">
        <f t="shared" si="162"/>
        <v>7362.4591445427732</v>
      </c>
      <c r="H5243" s="1">
        <f t="shared" si="163"/>
        <v>613.53826204523114</v>
      </c>
    </row>
    <row r="5244" spans="1:8" x14ac:dyDescent="0.25">
      <c r="A5244" t="s">
        <v>6</v>
      </c>
      <c r="B5244">
        <v>77103280</v>
      </c>
      <c r="C5244">
        <v>1</v>
      </c>
      <c r="D5244">
        <v>7241.98</v>
      </c>
      <c r="E5244">
        <v>359</v>
      </c>
      <c r="G5244" s="2">
        <f t="shared" si="162"/>
        <v>7363.0158774373258</v>
      </c>
      <c r="H5244" s="1">
        <f t="shared" si="163"/>
        <v>613.58465645311048</v>
      </c>
    </row>
    <row r="5245" spans="1:8" x14ac:dyDescent="0.25">
      <c r="A5245" t="s">
        <v>6</v>
      </c>
      <c r="B5245">
        <v>71301660</v>
      </c>
      <c r="C5245">
        <v>12</v>
      </c>
      <c r="D5245">
        <v>1089.3399999999999</v>
      </c>
      <c r="E5245">
        <v>54</v>
      </c>
      <c r="G5245" s="2">
        <f t="shared" si="162"/>
        <v>7363.1314814814814</v>
      </c>
      <c r="H5245" s="1">
        <f t="shared" si="163"/>
        <v>613.59429012345674</v>
      </c>
    </row>
    <row r="5246" spans="1:8" x14ac:dyDescent="0.25">
      <c r="A5246" t="s">
        <v>6</v>
      </c>
      <c r="B5246">
        <v>71705000</v>
      </c>
      <c r="C5246">
        <v>1</v>
      </c>
      <c r="D5246">
        <v>8028.98</v>
      </c>
      <c r="E5246">
        <v>398</v>
      </c>
      <c r="G5246" s="2">
        <f t="shared" si="162"/>
        <v>7363.2605527638189</v>
      </c>
      <c r="H5246" s="1">
        <f t="shared" si="163"/>
        <v>613.60504606365157</v>
      </c>
    </row>
    <row r="5247" spans="1:8" x14ac:dyDescent="0.25">
      <c r="A5247" t="s">
        <v>6</v>
      </c>
      <c r="B5247">
        <v>77903800</v>
      </c>
      <c r="C5247">
        <v>4</v>
      </c>
      <c r="D5247">
        <v>7907.99</v>
      </c>
      <c r="E5247">
        <v>392</v>
      </c>
      <c r="G5247" s="2">
        <f t="shared" si="162"/>
        <v>7363.3070153061217</v>
      </c>
      <c r="H5247" s="1">
        <f t="shared" si="163"/>
        <v>613.60891794217684</v>
      </c>
    </row>
    <row r="5248" spans="1:8" x14ac:dyDescent="0.25">
      <c r="A5248" t="s">
        <v>6</v>
      </c>
      <c r="B5248">
        <v>71104088</v>
      </c>
      <c r="C5248">
        <v>3</v>
      </c>
      <c r="D5248">
        <v>7910.01</v>
      </c>
      <c r="E5248">
        <v>392</v>
      </c>
      <c r="G5248" s="2">
        <f t="shared" si="162"/>
        <v>7365.187882653061</v>
      </c>
      <c r="H5248" s="1">
        <f t="shared" si="163"/>
        <v>613.76565688775509</v>
      </c>
    </row>
    <row r="5249" spans="1:8" x14ac:dyDescent="0.25">
      <c r="A5249" t="s">
        <v>6</v>
      </c>
      <c r="B5249">
        <v>74308470</v>
      </c>
      <c r="C5249">
        <v>0</v>
      </c>
      <c r="D5249">
        <v>7629</v>
      </c>
      <c r="E5249">
        <v>378</v>
      </c>
      <c r="G5249" s="2">
        <f t="shared" si="162"/>
        <v>7366.6269841269841</v>
      </c>
      <c r="H5249" s="1">
        <f t="shared" si="163"/>
        <v>613.88558201058197</v>
      </c>
    </row>
    <row r="5250" spans="1:8" x14ac:dyDescent="0.25">
      <c r="A5250" t="s">
        <v>6</v>
      </c>
      <c r="B5250">
        <v>71708620</v>
      </c>
      <c r="C5250">
        <v>1</v>
      </c>
      <c r="D5250">
        <v>8033.89</v>
      </c>
      <c r="E5250">
        <v>398</v>
      </c>
      <c r="G5250" s="2">
        <f t="shared" ref="G5250:G5313" si="164">+D5250/E5250*365</f>
        <v>7367.7634422110559</v>
      </c>
      <c r="H5250" s="1">
        <f t="shared" ref="H5250:H5313" si="165">G5250/12</f>
        <v>613.98028685092129</v>
      </c>
    </row>
    <row r="5251" spans="1:8" x14ac:dyDescent="0.25">
      <c r="A5251" t="s">
        <v>6</v>
      </c>
      <c r="B5251">
        <v>77121710</v>
      </c>
      <c r="C5251">
        <v>1</v>
      </c>
      <c r="D5251">
        <v>7247.01</v>
      </c>
      <c r="E5251">
        <v>359</v>
      </c>
      <c r="G5251" s="2">
        <f t="shared" si="164"/>
        <v>7368.1299442896943</v>
      </c>
      <c r="H5251" s="1">
        <f t="shared" si="165"/>
        <v>614.0108286908079</v>
      </c>
    </row>
    <row r="5252" spans="1:8" x14ac:dyDescent="0.25">
      <c r="A5252" t="s">
        <v>6</v>
      </c>
      <c r="B5252">
        <v>77400501</v>
      </c>
      <c r="C5252">
        <v>15</v>
      </c>
      <c r="D5252">
        <v>6783.01</v>
      </c>
      <c r="E5252">
        <v>336</v>
      </c>
      <c r="G5252" s="2">
        <f t="shared" si="164"/>
        <v>7368.4483630952382</v>
      </c>
      <c r="H5252" s="1">
        <f t="shared" si="165"/>
        <v>614.03736359126981</v>
      </c>
    </row>
    <row r="5253" spans="1:8" x14ac:dyDescent="0.25">
      <c r="A5253" t="s">
        <v>6</v>
      </c>
      <c r="B5253">
        <v>74200620</v>
      </c>
      <c r="C5253">
        <v>13</v>
      </c>
      <c r="D5253">
        <v>3977.01</v>
      </c>
      <c r="E5253">
        <v>197</v>
      </c>
      <c r="G5253" s="2">
        <f t="shared" si="164"/>
        <v>7368.5718274111678</v>
      </c>
      <c r="H5253" s="1">
        <f t="shared" si="165"/>
        <v>614.04765228426402</v>
      </c>
    </row>
    <row r="5254" spans="1:8" x14ac:dyDescent="0.25">
      <c r="A5254" t="s">
        <v>6</v>
      </c>
      <c r="B5254">
        <v>75500260</v>
      </c>
      <c r="C5254">
        <v>1</v>
      </c>
      <c r="D5254">
        <v>7248.97</v>
      </c>
      <c r="E5254">
        <v>359</v>
      </c>
      <c r="G5254" s="2">
        <f t="shared" si="164"/>
        <v>7370.122701949861</v>
      </c>
      <c r="H5254" s="1">
        <f t="shared" si="165"/>
        <v>614.17689182915512</v>
      </c>
    </row>
    <row r="5255" spans="1:8" x14ac:dyDescent="0.25">
      <c r="A5255" t="s">
        <v>6</v>
      </c>
      <c r="B5255">
        <v>77603420</v>
      </c>
      <c r="C5255">
        <v>2</v>
      </c>
      <c r="D5255">
        <v>6564.05</v>
      </c>
      <c r="E5255">
        <v>325</v>
      </c>
      <c r="G5255" s="2">
        <f t="shared" si="164"/>
        <v>7371.9330769230774</v>
      </c>
      <c r="H5255" s="1">
        <f t="shared" si="165"/>
        <v>614.32775641025648</v>
      </c>
    </row>
    <row r="5256" spans="1:8" x14ac:dyDescent="0.25">
      <c r="A5256" t="s">
        <v>6</v>
      </c>
      <c r="B5256">
        <v>71701230</v>
      </c>
      <c r="C5256">
        <v>8</v>
      </c>
      <c r="D5256">
        <v>4484.04</v>
      </c>
      <c r="E5256">
        <v>222</v>
      </c>
      <c r="G5256" s="2">
        <f t="shared" si="164"/>
        <v>7372.4081081081085</v>
      </c>
      <c r="H5256" s="1">
        <f t="shared" si="165"/>
        <v>614.36734234234234</v>
      </c>
    </row>
    <row r="5257" spans="1:8" x14ac:dyDescent="0.25">
      <c r="A5257" t="s">
        <v>6</v>
      </c>
      <c r="B5257">
        <v>71101984</v>
      </c>
      <c r="C5257">
        <v>1</v>
      </c>
      <c r="D5257">
        <v>7918.03</v>
      </c>
      <c r="E5257">
        <v>392</v>
      </c>
      <c r="G5257" s="2">
        <f t="shared" si="164"/>
        <v>7372.655484693878</v>
      </c>
      <c r="H5257" s="1">
        <f t="shared" si="165"/>
        <v>614.3879570578232</v>
      </c>
    </row>
    <row r="5258" spans="1:8" x14ac:dyDescent="0.25">
      <c r="A5258" t="s">
        <v>6</v>
      </c>
      <c r="B5258">
        <v>71706380</v>
      </c>
      <c r="C5258">
        <v>2</v>
      </c>
      <c r="D5258">
        <v>8039.98</v>
      </c>
      <c r="E5258">
        <v>398</v>
      </c>
      <c r="G5258" s="2">
        <f t="shared" si="164"/>
        <v>7373.3484924623108</v>
      </c>
      <c r="H5258" s="1">
        <f t="shared" si="165"/>
        <v>614.4457077051926</v>
      </c>
    </row>
    <row r="5259" spans="1:8" x14ac:dyDescent="0.25">
      <c r="A5259" t="s">
        <v>6</v>
      </c>
      <c r="B5259">
        <v>71200940</v>
      </c>
      <c r="C5259">
        <v>22</v>
      </c>
      <c r="D5259">
        <v>7919.98</v>
      </c>
      <c r="E5259">
        <v>392</v>
      </c>
      <c r="G5259" s="2">
        <f t="shared" si="164"/>
        <v>7374.4711734693874</v>
      </c>
      <c r="H5259" s="1">
        <f t="shared" si="165"/>
        <v>614.53926445578225</v>
      </c>
    </row>
    <row r="5260" spans="1:8" x14ac:dyDescent="0.25">
      <c r="A5260" t="s">
        <v>6</v>
      </c>
      <c r="B5260">
        <v>77901303</v>
      </c>
      <c r="C5260">
        <v>2</v>
      </c>
      <c r="D5260">
        <v>7314.01</v>
      </c>
      <c r="E5260">
        <v>362</v>
      </c>
      <c r="G5260" s="2">
        <f t="shared" si="164"/>
        <v>7374.6233425414366</v>
      </c>
      <c r="H5260" s="1">
        <f t="shared" si="165"/>
        <v>614.55194521178635</v>
      </c>
    </row>
    <row r="5261" spans="1:8" x14ac:dyDescent="0.25">
      <c r="A5261" t="s">
        <v>6</v>
      </c>
      <c r="B5261">
        <v>74212510</v>
      </c>
      <c r="C5261">
        <v>1</v>
      </c>
      <c r="D5261">
        <v>6687.99</v>
      </c>
      <c r="E5261">
        <v>331</v>
      </c>
      <c r="G5261" s="2">
        <f t="shared" si="164"/>
        <v>7374.9738670694869</v>
      </c>
      <c r="H5261" s="1">
        <f t="shared" si="165"/>
        <v>614.58115558912391</v>
      </c>
    </row>
    <row r="5262" spans="1:8" x14ac:dyDescent="0.25">
      <c r="A5262" t="s">
        <v>6</v>
      </c>
      <c r="B5262">
        <v>75501960</v>
      </c>
      <c r="C5262">
        <v>1</v>
      </c>
      <c r="D5262">
        <v>7254</v>
      </c>
      <c r="E5262">
        <v>359</v>
      </c>
      <c r="G5262" s="2">
        <f t="shared" si="164"/>
        <v>7375.2367688022277</v>
      </c>
      <c r="H5262" s="1">
        <f t="shared" si="165"/>
        <v>614.60306406685231</v>
      </c>
    </row>
    <row r="5263" spans="1:8" x14ac:dyDescent="0.25">
      <c r="A5263" t="s">
        <v>6</v>
      </c>
      <c r="B5263">
        <v>76003765</v>
      </c>
      <c r="C5263">
        <v>0</v>
      </c>
      <c r="D5263">
        <v>6850.99</v>
      </c>
      <c r="E5263">
        <v>339</v>
      </c>
      <c r="G5263" s="2">
        <f t="shared" si="164"/>
        <v>7376.4346607669613</v>
      </c>
      <c r="H5263" s="1">
        <f t="shared" si="165"/>
        <v>614.70288839724674</v>
      </c>
    </row>
    <row r="5264" spans="1:8" x14ac:dyDescent="0.25">
      <c r="A5264" t="s">
        <v>6</v>
      </c>
      <c r="B5264">
        <v>77400365</v>
      </c>
      <c r="C5264">
        <v>6</v>
      </c>
      <c r="D5264">
        <v>6790.99</v>
      </c>
      <c r="E5264">
        <v>336</v>
      </c>
      <c r="G5264" s="2">
        <f t="shared" si="164"/>
        <v>7377.117113095238</v>
      </c>
      <c r="H5264" s="1">
        <f t="shared" si="165"/>
        <v>614.7597594246032</v>
      </c>
    </row>
    <row r="5265" spans="1:8" x14ac:dyDescent="0.25">
      <c r="A5265" t="s">
        <v>6</v>
      </c>
      <c r="B5265">
        <v>74211830</v>
      </c>
      <c r="C5265">
        <v>2</v>
      </c>
      <c r="D5265">
        <v>6690</v>
      </c>
      <c r="E5265">
        <v>331</v>
      </c>
      <c r="G5265" s="2">
        <f t="shared" si="164"/>
        <v>7377.1903323262832</v>
      </c>
      <c r="H5265" s="1">
        <f t="shared" si="165"/>
        <v>614.76586102719023</v>
      </c>
    </row>
    <row r="5266" spans="1:8" x14ac:dyDescent="0.25">
      <c r="A5266" t="s">
        <v>6</v>
      </c>
      <c r="B5266">
        <v>77405060</v>
      </c>
      <c r="C5266">
        <v>4</v>
      </c>
      <c r="D5266">
        <v>667.01</v>
      </c>
      <c r="E5266">
        <v>33</v>
      </c>
      <c r="G5266" s="2">
        <f t="shared" si="164"/>
        <v>7377.5348484848482</v>
      </c>
      <c r="H5266" s="1">
        <f t="shared" si="165"/>
        <v>614.79457070707065</v>
      </c>
    </row>
    <row r="5267" spans="1:8" x14ac:dyDescent="0.25">
      <c r="A5267" t="s">
        <v>6</v>
      </c>
      <c r="B5267">
        <v>77606280</v>
      </c>
      <c r="C5267">
        <v>0</v>
      </c>
      <c r="D5267">
        <v>6797</v>
      </c>
      <c r="E5267">
        <v>336</v>
      </c>
      <c r="G5267" s="2">
        <f t="shared" si="164"/>
        <v>7383.6458333333339</v>
      </c>
      <c r="H5267" s="1">
        <f t="shared" si="165"/>
        <v>615.30381944444446</v>
      </c>
    </row>
    <row r="5268" spans="1:8" x14ac:dyDescent="0.25">
      <c r="A5268" t="s">
        <v>6</v>
      </c>
      <c r="B5268">
        <v>77402960</v>
      </c>
      <c r="C5268">
        <v>2</v>
      </c>
      <c r="D5268">
        <v>4309.01</v>
      </c>
      <c r="E5268">
        <v>213</v>
      </c>
      <c r="G5268" s="2">
        <f t="shared" si="164"/>
        <v>7383.9842723004695</v>
      </c>
      <c r="H5268" s="1">
        <f t="shared" si="165"/>
        <v>615.33202269170579</v>
      </c>
    </row>
    <row r="5269" spans="1:8" x14ac:dyDescent="0.25">
      <c r="A5269" t="s">
        <v>6</v>
      </c>
      <c r="B5269">
        <v>77116005</v>
      </c>
      <c r="C5269">
        <v>6</v>
      </c>
      <c r="D5269">
        <v>7263.99</v>
      </c>
      <c r="E5269">
        <v>359</v>
      </c>
      <c r="G5269" s="2">
        <f t="shared" si="164"/>
        <v>7385.3937325905299</v>
      </c>
      <c r="H5269" s="1">
        <f t="shared" si="165"/>
        <v>615.44947771587749</v>
      </c>
    </row>
    <row r="5270" spans="1:8" x14ac:dyDescent="0.25">
      <c r="A5270" t="s">
        <v>6</v>
      </c>
      <c r="B5270">
        <v>71002263</v>
      </c>
      <c r="C5270">
        <v>20</v>
      </c>
      <c r="D5270">
        <v>4896.63</v>
      </c>
      <c r="E5270">
        <v>242</v>
      </c>
      <c r="G5270" s="2">
        <f t="shared" si="164"/>
        <v>7385.4130165289262</v>
      </c>
      <c r="H5270" s="1">
        <f t="shared" si="165"/>
        <v>615.45108471074388</v>
      </c>
    </row>
    <row r="5271" spans="1:8" x14ac:dyDescent="0.25">
      <c r="A5271" t="s">
        <v>6</v>
      </c>
      <c r="B5271">
        <v>71702040</v>
      </c>
      <c r="C5271">
        <v>0</v>
      </c>
      <c r="D5271">
        <v>8055.02</v>
      </c>
      <c r="E5271">
        <v>398</v>
      </c>
      <c r="G5271" s="2">
        <f t="shared" si="164"/>
        <v>7387.1414572864323</v>
      </c>
      <c r="H5271" s="1">
        <f t="shared" si="165"/>
        <v>615.59512144053599</v>
      </c>
    </row>
    <row r="5272" spans="1:8" x14ac:dyDescent="0.25">
      <c r="A5272" t="s">
        <v>6</v>
      </c>
      <c r="B5272">
        <v>77100595</v>
      </c>
      <c r="C5272">
        <v>2</v>
      </c>
      <c r="D5272">
        <v>7271</v>
      </c>
      <c r="E5272">
        <v>359</v>
      </c>
      <c r="G5272" s="2">
        <f t="shared" si="164"/>
        <v>7392.520891364903</v>
      </c>
      <c r="H5272" s="1">
        <f t="shared" si="165"/>
        <v>616.04340761374192</v>
      </c>
    </row>
    <row r="5273" spans="1:8" x14ac:dyDescent="0.25">
      <c r="A5273" t="s">
        <v>6</v>
      </c>
      <c r="B5273">
        <v>75501990</v>
      </c>
      <c r="C5273">
        <v>3</v>
      </c>
      <c r="D5273">
        <v>7271.98</v>
      </c>
      <c r="E5273">
        <v>359</v>
      </c>
      <c r="G5273" s="2">
        <f t="shared" si="164"/>
        <v>7393.517270194985</v>
      </c>
      <c r="H5273" s="1">
        <f t="shared" si="165"/>
        <v>616.12643918291542</v>
      </c>
    </row>
    <row r="5274" spans="1:8" x14ac:dyDescent="0.25">
      <c r="A5274" t="s">
        <v>6</v>
      </c>
      <c r="B5274">
        <v>77503120</v>
      </c>
      <c r="C5274">
        <v>7</v>
      </c>
      <c r="D5274">
        <v>1499</v>
      </c>
      <c r="E5274">
        <v>74</v>
      </c>
      <c r="G5274" s="2">
        <f t="shared" si="164"/>
        <v>7393.7162162162167</v>
      </c>
      <c r="H5274" s="1">
        <f t="shared" si="165"/>
        <v>616.1430180180181</v>
      </c>
    </row>
    <row r="5275" spans="1:8" x14ac:dyDescent="0.25">
      <c r="A5275" t="s">
        <v>6</v>
      </c>
      <c r="B5275">
        <v>77121780</v>
      </c>
      <c r="C5275">
        <v>5</v>
      </c>
      <c r="D5275">
        <v>5430.02</v>
      </c>
      <c r="E5275">
        <v>268</v>
      </c>
      <c r="G5275" s="2">
        <f t="shared" si="164"/>
        <v>7395.3630597014935</v>
      </c>
      <c r="H5275" s="1">
        <f t="shared" si="165"/>
        <v>616.28025497512442</v>
      </c>
    </row>
    <row r="5276" spans="1:8" x14ac:dyDescent="0.25">
      <c r="A5276" t="s">
        <v>6</v>
      </c>
      <c r="B5276">
        <v>74207580</v>
      </c>
      <c r="C5276">
        <v>2</v>
      </c>
      <c r="D5276">
        <v>6706.99</v>
      </c>
      <c r="E5276">
        <v>331</v>
      </c>
      <c r="G5276" s="2">
        <f t="shared" si="164"/>
        <v>7395.9255287009055</v>
      </c>
      <c r="H5276" s="1">
        <f t="shared" si="165"/>
        <v>616.32712739174212</v>
      </c>
    </row>
    <row r="5277" spans="1:8" x14ac:dyDescent="0.25">
      <c r="A5277" t="s">
        <v>6</v>
      </c>
      <c r="B5277">
        <v>77800760</v>
      </c>
      <c r="C5277">
        <v>15</v>
      </c>
      <c r="D5277">
        <v>3363.99</v>
      </c>
      <c r="E5277">
        <v>166</v>
      </c>
      <c r="G5277" s="2">
        <f t="shared" si="164"/>
        <v>7396.7249999999985</v>
      </c>
      <c r="H5277" s="1">
        <f t="shared" si="165"/>
        <v>616.39374999999984</v>
      </c>
    </row>
    <row r="5278" spans="1:8" x14ac:dyDescent="0.25">
      <c r="A5278" t="s">
        <v>6</v>
      </c>
      <c r="B5278">
        <v>77401150</v>
      </c>
      <c r="C5278">
        <v>2</v>
      </c>
      <c r="D5278">
        <v>2350.9899999999998</v>
      </c>
      <c r="E5278">
        <v>116</v>
      </c>
      <c r="G5278" s="2">
        <f t="shared" si="164"/>
        <v>7397.5116379310339</v>
      </c>
      <c r="H5278" s="1">
        <f t="shared" si="165"/>
        <v>616.45930316091949</v>
      </c>
    </row>
    <row r="5279" spans="1:8" x14ac:dyDescent="0.25">
      <c r="A5279" t="s">
        <v>6</v>
      </c>
      <c r="B5279">
        <v>74212320</v>
      </c>
      <c r="C5279">
        <v>2</v>
      </c>
      <c r="D5279">
        <v>6367.03</v>
      </c>
      <c r="E5279">
        <v>314</v>
      </c>
      <c r="G5279" s="2">
        <f t="shared" si="164"/>
        <v>7401.1654458598723</v>
      </c>
      <c r="H5279" s="1">
        <f t="shared" si="165"/>
        <v>616.76378715498936</v>
      </c>
    </row>
    <row r="5280" spans="1:8" x14ac:dyDescent="0.25">
      <c r="A5280" t="s">
        <v>6</v>
      </c>
      <c r="B5280">
        <v>77901340</v>
      </c>
      <c r="C5280">
        <v>14</v>
      </c>
      <c r="D5280">
        <v>1886</v>
      </c>
      <c r="E5280">
        <v>93</v>
      </c>
      <c r="G5280" s="2">
        <f t="shared" si="164"/>
        <v>7402.043010752689</v>
      </c>
      <c r="H5280" s="1">
        <f t="shared" si="165"/>
        <v>616.83691756272412</v>
      </c>
    </row>
    <row r="5281" spans="1:8" x14ac:dyDescent="0.25">
      <c r="A5281" t="s">
        <v>6</v>
      </c>
      <c r="B5281">
        <v>71704400</v>
      </c>
      <c r="C5281">
        <v>1</v>
      </c>
      <c r="D5281">
        <v>8071.33</v>
      </c>
      <c r="E5281">
        <v>398</v>
      </c>
      <c r="G5281" s="2">
        <f t="shared" si="164"/>
        <v>7402.0991206030149</v>
      </c>
      <c r="H5281" s="1">
        <f t="shared" si="165"/>
        <v>616.84159338358461</v>
      </c>
    </row>
    <row r="5282" spans="1:8" x14ac:dyDescent="0.25">
      <c r="A5282" t="s">
        <v>6</v>
      </c>
      <c r="B5282">
        <v>71300440</v>
      </c>
      <c r="C5282">
        <v>0</v>
      </c>
      <c r="D5282">
        <v>7949.99</v>
      </c>
      <c r="E5282">
        <v>392</v>
      </c>
      <c r="G5282" s="2">
        <f t="shared" si="164"/>
        <v>7402.4141581632648</v>
      </c>
      <c r="H5282" s="1">
        <f t="shared" si="165"/>
        <v>616.8678465136054</v>
      </c>
    </row>
    <row r="5283" spans="1:8" x14ac:dyDescent="0.25">
      <c r="A5283" t="s">
        <v>6</v>
      </c>
      <c r="B5283">
        <v>77610480</v>
      </c>
      <c r="C5283">
        <v>2</v>
      </c>
      <c r="D5283">
        <v>6815.03</v>
      </c>
      <c r="E5283">
        <v>336</v>
      </c>
      <c r="G5283" s="2">
        <f t="shared" si="164"/>
        <v>7403.2319940476191</v>
      </c>
      <c r="H5283" s="1">
        <f t="shared" si="165"/>
        <v>616.93599950396822</v>
      </c>
    </row>
    <row r="5284" spans="1:8" x14ac:dyDescent="0.25">
      <c r="A5284" t="s">
        <v>6</v>
      </c>
      <c r="B5284">
        <v>74210090</v>
      </c>
      <c r="C5284">
        <v>1</v>
      </c>
      <c r="D5284">
        <v>6714.01</v>
      </c>
      <c r="E5284">
        <v>331</v>
      </c>
      <c r="G5284" s="2">
        <f t="shared" si="164"/>
        <v>7403.666616314199</v>
      </c>
      <c r="H5284" s="1">
        <f t="shared" si="165"/>
        <v>616.97221802618321</v>
      </c>
    </row>
    <row r="5285" spans="1:8" x14ac:dyDescent="0.25">
      <c r="A5285" t="s">
        <v>6</v>
      </c>
      <c r="B5285">
        <v>71604260</v>
      </c>
      <c r="C5285">
        <v>6</v>
      </c>
      <c r="D5285">
        <v>852.01</v>
      </c>
      <c r="E5285">
        <v>42</v>
      </c>
      <c r="G5285" s="2">
        <f t="shared" si="164"/>
        <v>7404.3726190476191</v>
      </c>
      <c r="H5285" s="1">
        <f t="shared" si="165"/>
        <v>617.03105158730159</v>
      </c>
    </row>
    <row r="5286" spans="1:8" x14ac:dyDescent="0.25">
      <c r="A5286" t="s">
        <v>6</v>
      </c>
      <c r="B5286">
        <v>74306920</v>
      </c>
      <c r="C5286">
        <v>3</v>
      </c>
      <c r="D5286">
        <v>7669.98</v>
      </c>
      <c r="E5286">
        <v>378</v>
      </c>
      <c r="G5286" s="2">
        <f t="shared" si="164"/>
        <v>7406.1976190476189</v>
      </c>
      <c r="H5286" s="1">
        <f t="shared" si="165"/>
        <v>617.18313492063487</v>
      </c>
    </row>
    <row r="5287" spans="1:8" x14ac:dyDescent="0.25">
      <c r="A5287" t="s">
        <v>6</v>
      </c>
      <c r="B5287">
        <v>74320970</v>
      </c>
      <c r="C5287">
        <v>1</v>
      </c>
      <c r="D5287">
        <v>7670.99</v>
      </c>
      <c r="E5287">
        <v>378</v>
      </c>
      <c r="G5287" s="2">
        <f t="shared" si="164"/>
        <v>7407.1728835978829</v>
      </c>
      <c r="H5287" s="1">
        <f t="shared" si="165"/>
        <v>617.26440696649024</v>
      </c>
    </row>
    <row r="5288" spans="1:8" x14ac:dyDescent="0.25">
      <c r="A5288" t="s">
        <v>6</v>
      </c>
      <c r="B5288">
        <v>71702720</v>
      </c>
      <c r="C5288">
        <v>0</v>
      </c>
      <c r="D5288">
        <v>8078</v>
      </c>
      <c r="E5288">
        <v>398</v>
      </c>
      <c r="G5288" s="2">
        <f t="shared" si="164"/>
        <v>7408.2160804020095</v>
      </c>
      <c r="H5288" s="1">
        <f t="shared" si="165"/>
        <v>617.35134003350083</v>
      </c>
    </row>
    <row r="5289" spans="1:8" x14ac:dyDescent="0.25">
      <c r="A5289" t="s">
        <v>6</v>
      </c>
      <c r="B5289">
        <v>77607700</v>
      </c>
      <c r="C5289">
        <v>1</v>
      </c>
      <c r="D5289">
        <v>6819.99</v>
      </c>
      <c r="E5289">
        <v>336</v>
      </c>
      <c r="G5289" s="2">
        <f t="shared" si="164"/>
        <v>7408.6200892857141</v>
      </c>
      <c r="H5289" s="1">
        <f t="shared" si="165"/>
        <v>617.38500744047622</v>
      </c>
    </row>
    <row r="5290" spans="1:8" x14ac:dyDescent="0.25">
      <c r="A5290" t="s">
        <v>6</v>
      </c>
      <c r="B5290">
        <v>71708970</v>
      </c>
      <c r="C5290">
        <v>0</v>
      </c>
      <c r="D5290">
        <v>8082.02</v>
      </c>
      <c r="E5290">
        <v>398</v>
      </c>
      <c r="G5290" s="2">
        <f t="shared" si="164"/>
        <v>7411.9027638190955</v>
      </c>
      <c r="H5290" s="1">
        <f t="shared" si="165"/>
        <v>617.65856365159129</v>
      </c>
    </row>
    <row r="5291" spans="1:8" x14ac:dyDescent="0.25">
      <c r="A5291" t="s">
        <v>6</v>
      </c>
      <c r="B5291">
        <v>77108952</v>
      </c>
      <c r="C5291">
        <v>1</v>
      </c>
      <c r="D5291">
        <v>7293.01</v>
      </c>
      <c r="E5291">
        <v>359</v>
      </c>
      <c r="G5291" s="2">
        <f t="shared" si="164"/>
        <v>7414.8987465181062</v>
      </c>
      <c r="H5291" s="1">
        <f t="shared" si="165"/>
        <v>617.90822887650882</v>
      </c>
    </row>
    <row r="5292" spans="1:8" x14ac:dyDescent="0.25">
      <c r="A5292" t="s">
        <v>6</v>
      </c>
      <c r="B5292">
        <v>77400560</v>
      </c>
      <c r="C5292">
        <v>21</v>
      </c>
      <c r="D5292">
        <v>2824</v>
      </c>
      <c r="E5292">
        <v>139</v>
      </c>
      <c r="G5292" s="2">
        <f t="shared" si="164"/>
        <v>7415.5395683453244</v>
      </c>
      <c r="H5292" s="1">
        <f t="shared" si="165"/>
        <v>617.96163069544366</v>
      </c>
    </row>
    <row r="5293" spans="1:8" x14ac:dyDescent="0.25">
      <c r="A5293" t="s">
        <v>6</v>
      </c>
      <c r="B5293">
        <v>75502830</v>
      </c>
      <c r="C5293">
        <v>2</v>
      </c>
      <c r="D5293">
        <v>7298</v>
      </c>
      <c r="E5293">
        <v>359</v>
      </c>
      <c r="G5293" s="2">
        <f t="shared" si="164"/>
        <v>7419.9721448467972</v>
      </c>
      <c r="H5293" s="1">
        <f t="shared" si="165"/>
        <v>618.33101207056643</v>
      </c>
    </row>
    <row r="5294" spans="1:8" x14ac:dyDescent="0.25">
      <c r="A5294" t="s">
        <v>6</v>
      </c>
      <c r="B5294">
        <v>77902960</v>
      </c>
      <c r="C5294">
        <v>3</v>
      </c>
      <c r="D5294">
        <v>7969.98</v>
      </c>
      <c r="E5294">
        <v>392</v>
      </c>
      <c r="G5294" s="2">
        <f t="shared" si="164"/>
        <v>7421.0272959183667</v>
      </c>
      <c r="H5294" s="1">
        <f t="shared" si="165"/>
        <v>618.41894132653056</v>
      </c>
    </row>
    <row r="5295" spans="1:8" x14ac:dyDescent="0.25">
      <c r="A5295" t="s">
        <v>6</v>
      </c>
      <c r="B5295">
        <v>74209390</v>
      </c>
      <c r="C5295">
        <v>0</v>
      </c>
      <c r="D5295">
        <v>6730.01</v>
      </c>
      <c r="E5295">
        <v>331</v>
      </c>
      <c r="G5295" s="2">
        <f t="shared" si="164"/>
        <v>7421.310120845922</v>
      </c>
      <c r="H5295" s="1">
        <f t="shared" si="165"/>
        <v>618.44251007049354</v>
      </c>
    </row>
    <row r="5296" spans="1:8" x14ac:dyDescent="0.25">
      <c r="A5296" t="s">
        <v>6</v>
      </c>
      <c r="B5296">
        <v>74307750</v>
      </c>
      <c r="C5296">
        <v>3</v>
      </c>
      <c r="D5296">
        <v>7686.01</v>
      </c>
      <c r="E5296">
        <v>378</v>
      </c>
      <c r="G5296" s="2">
        <f t="shared" si="164"/>
        <v>7421.6763227513229</v>
      </c>
      <c r="H5296" s="1">
        <f t="shared" si="165"/>
        <v>618.47302689594358</v>
      </c>
    </row>
    <row r="5297" spans="1:8" x14ac:dyDescent="0.25">
      <c r="A5297" t="s">
        <v>6</v>
      </c>
      <c r="B5297">
        <v>74320930</v>
      </c>
      <c r="C5297">
        <v>1</v>
      </c>
      <c r="D5297">
        <v>7689</v>
      </c>
      <c r="E5297">
        <v>378</v>
      </c>
      <c r="G5297" s="2">
        <f t="shared" si="164"/>
        <v>7424.563492063492</v>
      </c>
      <c r="H5297" s="1">
        <f t="shared" si="165"/>
        <v>618.7136243386243</v>
      </c>
    </row>
    <row r="5298" spans="1:8" x14ac:dyDescent="0.25">
      <c r="A5298" t="s">
        <v>6</v>
      </c>
      <c r="B5298">
        <v>71102697</v>
      </c>
      <c r="C5298">
        <v>11</v>
      </c>
      <c r="D5298">
        <v>7975</v>
      </c>
      <c r="E5298">
        <v>392</v>
      </c>
      <c r="G5298" s="2">
        <f t="shared" si="164"/>
        <v>7425.7015306122448</v>
      </c>
      <c r="H5298" s="1">
        <f t="shared" si="165"/>
        <v>618.80846088435374</v>
      </c>
    </row>
    <row r="5299" spans="1:8" x14ac:dyDescent="0.25">
      <c r="A5299" t="s">
        <v>6</v>
      </c>
      <c r="B5299">
        <v>74202990</v>
      </c>
      <c r="C5299">
        <v>0</v>
      </c>
      <c r="D5299">
        <v>6734.01</v>
      </c>
      <c r="E5299">
        <v>331</v>
      </c>
      <c r="G5299" s="2">
        <f t="shared" si="164"/>
        <v>7425.7209969788528</v>
      </c>
      <c r="H5299" s="1">
        <f t="shared" si="165"/>
        <v>618.81008308157107</v>
      </c>
    </row>
    <row r="5300" spans="1:8" x14ac:dyDescent="0.25">
      <c r="A5300" t="s">
        <v>6</v>
      </c>
      <c r="B5300">
        <v>74305770</v>
      </c>
      <c r="C5300">
        <v>2</v>
      </c>
      <c r="D5300">
        <v>7692.99</v>
      </c>
      <c r="E5300">
        <v>378</v>
      </c>
      <c r="G5300" s="2">
        <f t="shared" si="164"/>
        <v>7428.4162698412702</v>
      </c>
      <c r="H5300" s="1">
        <f t="shared" si="165"/>
        <v>619.03468915343922</v>
      </c>
    </row>
    <row r="5301" spans="1:8" x14ac:dyDescent="0.25">
      <c r="A5301" t="s">
        <v>6</v>
      </c>
      <c r="B5301">
        <v>77610300</v>
      </c>
      <c r="C5301">
        <v>0</v>
      </c>
      <c r="D5301">
        <v>6839</v>
      </c>
      <c r="E5301">
        <v>336</v>
      </c>
      <c r="G5301" s="2">
        <f t="shared" si="164"/>
        <v>7429.2708333333339</v>
      </c>
      <c r="H5301" s="1">
        <f t="shared" si="165"/>
        <v>619.10590277777783</v>
      </c>
    </row>
    <row r="5302" spans="1:8" x14ac:dyDescent="0.25">
      <c r="A5302" t="s">
        <v>6</v>
      </c>
      <c r="B5302">
        <v>74320364</v>
      </c>
      <c r="C5302">
        <v>1</v>
      </c>
      <c r="D5302">
        <v>7696.01</v>
      </c>
      <c r="E5302">
        <v>378</v>
      </c>
      <c r="G5302" s="2">
        <f t="shared" si="164"/>
        <v>7431.3324074074071</v>
      </c>
      <c r="H5302" s="1">
        <f t="shared" si="165"/>
        <v>619.27770061728393</v>
      </c>
    </row>
    <row r="5303" spans="1:8" x14ac:dyDescent="0.25">
      <c r="A5303" t="s">
        <v>6</v>
      </c>
      <c r="B5303">
        <v>74305105</v>
      </c>
      <c r="C5303">
        <v>12</v>
      </c>
      <c r="D5303">
        <v>8206</v>
      </c>
      <c r="E5303">
        <v>403</v>
      </c>
      <c r="G5303" s="2">
        <f t="shared" si="164"/>
        <v>7432.2332506203475</v>
      </c>
      <c r="H5303" s="1">
        <f t="shared" si="165"/>
        <v>619.35277088502892</v>
      </c>
    </row>
    <row r="5304" spans="1:8" x14ac:dyDescent="0.25">
      <c r="A5304" t="s">
        <v>6</v>
      </c>
      <c r="B5304">
        <v>74207570</v>
      </c>
      <c r="C5304">
        <v>1</v>
      </c>
      <c r="D5304">
        <v>6740</v>
      </c>
      <c r="E5304">
        <v>331</v>
      </c>
      <c r="G5304" s="2">
        <f t="shared" si="164"/>
        <v>7432.3262839879153</v>
      </c>
      <c r="H5304" s="1">
        <f t="shared" si="165"/>
        <v>619.36052366565957</v>
      </c>
    </row>
    <row r="5305" spans="1:8" x14ac:dyDescent="0.25">
      <c r="A5305" t="s">
        <v>6</v>
      </c>
      <c r="B5305">
        <v>71402220</v>
      </c>
      <c r="C5305">
        <v>0</v>
      </c>
      <c r="D5305">
        <v>7986.46</v>
      </c>
      <c r="E5305">
        <v>392</v>
      </c>
      <c r="G5305" s="2">
        <f t="shared" si="164"/>
        <v>7436.3721938775516</v>
      </c>
      <c r="H5305" s="1">
        <f t="shared" si="165"/>
        <v>619.6976828231293</v>
      </c>
    </row>
    <row r="5306" spans="1:8" x14ac:dyDescent="0.25">
      <c r="A5306" t="s">
        <v>6</v>
      </c>
      <c r="B5306">
        <v>71004260</v>
      </c>
      <c r="C5306">
        <v>0</v>
      </c>
      <c r="D5306">
        <v>7966.98</v>
      </c>
      <c r="E5306">
        <v>391</v>
      </c>
      <c r="G5306" s="2">
        <f t="shared" si="164"/>
        <v>7437.2063938618921</v>
      </c>
      <c r="H5306" s="1">
        <f t="shared" si="165"/>
        <v>619.76719948849097</v>
      </c>
    </row>
    <row r="5307" spans="1:8" x14ac:dyDescent="0.25">
      <c r="A5307" t="s">
        <v>6</v>
      </c>
      <c r="B5307">
        <v>71001340</v>
      </c>
      <c r="C5307">
        <v>15</v>
      </c>
      <c r="D5307">
        <v>7988.99</v>
      </c>
      <c r="E5307">
        <v>392</v>
      </c>
      <c r="G5307" s="2">
        <f t="shared" si="164"/>
        <v>7438.7279336734682</v>
      </c>
      <c r="H5307" s="1">
        <f t="shared" si="165"/>
        <v>619.89399447278902</v>
      </c>
    </row>
    <row r="5308" spans="1:8" x14ac:dyDescent="0.25">
      <c r="A5308" t="s">
        <v>6</v>
      </c>
      <c r="B5308">
        <v>71303080</v>
      </c>
      <c r="C5308">
        <v>10</v>
      </c>
      <c r="D5308">
        <v>7992.83</v>
      </c>
      <c r="E5308">
        <v>392</v>
      </c>
      <c r="G5308" s="2">
        <f t="shared" si="164"/>
        <v>7442.3034438775512</v>
      </c>
      <c r="H5308" s="1">
        <f t="shared" si="165"/>
        <v>620.1919536564626</v>
      </c>
    </row>
    <row r="5309" spans="1:8" x14ac:dyDescent="0.25">
      <c r="A5309" t="s">
        <v>6</v>
      </c>
      <c r="B5309">
        <v>74203630</v>
      </c>
      <c r="C5309">
        <v>0</v>
      </c>
      <c r="D5309">
        <v>6750</v>
      </c>
      <c r="E5309">
        <v>331</v>
      </c>
      <c r="G5309" s="2">
        <f t="shared" si="164"/>
        <v>7443.3534743202417</v>
      </c>
      <c r="H5309" s="1">
        <f t="shared" si="165"/>
        <v>620.27945619335344</v>
      </c>
    </row>
    <row r="5310" spans="1:8" x14ac:dyDescent="0.25">
      <c r="A5310" t="s">
        <v>6</v>
      </c>
      <c r="B5310">
        <v>77105280</v>
      </c>
      <c r="C5310">
        <v>7</v>
      </c>
      <c r="D5310">
        <v>7322.02</v>
      </c>
      <c r="E5310">
        <v>359</v>
      </c>
      <c r="G5310" s="2">
        <f t="shared" si="164"/>
        <v>7444.3935933147641</v>
      </c>
      <c r="H5310" s="1">
        <f t="shared" si="165"/>
        <v>620.3661327762303</v>
      </c>
    </row>
    <row r="5311" spans="1:8" x14ac:dyDescent="0.25">
      <c r="A5311" t="s">
        <v>6</v>
      </c>
      <c r="B5311">
        <v>77406207</v>
      </c>
      <c r="C5311">
        <v>2</v>
      </c>
      <c r="D5311">
        <v>1897</v>
      </c>
      <c r="E5311">
        <v>93</v>
      </c>
      <c r="G5311" s="2">
        <f t="shared" si="164"/>
        <v>7445.2150537634407</v>
      </c>
      <c r="H5311" s="1">
        <f t="shared" si="165"/>
        <v>620.43458781362006</v>
      </c>
    </row>
    <row r="5312" spans="1:8" x14ac:dyDescent="0.25">
      <c r="A5312" t="s">
        <v>6</v>
      </c>
      <c r="B5312">
        <v>71708520</v>
      </c>
      <c r="C5312">
        <v>0</v>
      </c>
      <c r="D5312">
        <v>8119.79</v>
      </c>
      <c r="E5312">
        <v>398</v>
      </c>
      <c r="G5312" s="2">
        <f t="shared" si="164"/>
        <v>7446.5410804020094</v>
      </c>
      <c r="H5312" s="1">
        <f t="shared" si="165"/>
        <v>620.54509003350074</v>
      </c>
    </row>
    <row r="5313" spans="1:8" x14ac:dyDescent="0.25">
      <c r="A5313" t="s">
        <v>6</v>
      </c>
      <c r="B5313">
        <v>74211380</v>
      </c>
      <c r="C5313">
        <v>2</v>
      </c>
      <c r="D5313">
        <v>6753</v>
      </c>
      <c r="E5313">
        <v>331</v>
      </c>
      <c r="G5313" s="2">
        <f t="shared" si="164"/>
        <v>7446.66163141994</v>
      </c>
      <c r="H5313" s="1">
        <f t="shared" si="165"/>
        <v>620.55513595166167</v>
      </c>
    </row>
    <row r="5314" spans="1:8" x14ac:dyDescent="0.25">
      <c r="A5314" t="s">
        <v>6</v>
      </c>
      <c r="B5314">
        <v>71003515</v>
      </c>
      <c r="C5314">
        <v>2</v>
      </c>
      <c r="D5314">
        <v>7651.03</v>
      </c>
      <c r="E5314">
        <v>375</v>
      </c>
      <c r="G5314" s="2">
        <f t="shared" ref="G5314:G5377" si="166">+D5314/E5314*365</f>
        <v>7447.0025333333333</v>
      </c>
      <c r="H5314" s="1">
        <f t="shared" ref="H5314:H5377" si="167">G5314/12</f>
        <v>620.58354444444444</v>
      </c>
    </row>
    <row r="5315" spans="1:8" x14ac:dyDescent="0.25">
      <c r="A5315" t="s">
        <v>6</v>
      </c>
      <c r="B5315">
        <v>74308770</v>
      </c>
      <c r="C5315">
        <v>4</v>
      </c>
      <c r="D5315">
        <v>7713.03</v>
      </c>
      <c r="E5315">
        <v>378</v>
      </c>
      <c r="G5315" s="2">
        <f t="shared" si="166"/>
        <v>7447.7670634920642</v>
      </c>
      <c r="H5315" s="1">
        <f t="shared" si="167"/>
        <v>620.64725529100531</v>
      </c>
    </row>
    <row r="5316" spans="1:8" x14ac:dyDescent="0.25">
      <c r="A5316" t="s">
        <v>6</v>
      </c>
      <c r="B5316">
        <v>74306450</v>
      </c>
      <c r="C5316">
        <v>2</v>
      </c>
      <c r="D5316">
        <v>7714</v>
      </c>
      <c r="E5316">
        <v>378</v>
      </c>
      <c r="G5316" s="2">
        <f t="shared" si="166"/>
        <v>7448.7037037037044</v>
      </c>
      <c r="H5316" s="1">
        <f t="shared" si="167"/>
        <v>620.7253086419754</v>
      </c>
    </row>
    <row r="5317" spans="1:8" x14ac:dyDescent="0.25">
      <c r="A5317" t="s">
        <v>6</v>
      </c>
      <c r="B5317">
        <v>77500620</v>
      </c>
      <c r="C5317">
        <v>2</v>
      </c>
      <c r="D5317">
        <v>6857.01</v>
      </c>
      <c r="E5317">
        <v>336</v>
      </c>
      <c r="G5317" s="2">
        <f t="shared" si="166"/>
        <v>7448.8352678571428</v>
      </c>
      <c r="H5317" s="1">
        <f t="shared" si="167"/>
        <v>620.7362723214286</v>
      </c>
    </row>
    <row r="5318" spans="1:8" x14ac:dyDescent="0.25">
      <c r="A5318" t="s">
        <v>6</v>
      </c>
      <c r="B5318">
        <v>71604080</v>
      </c>
      <c r="C5318">
        <v>1</v>
      </c>
      <c r="D5318">
        <v>8124.99</v>
      </c>
      <c r="E5318">
        <v>398</v>
      </c>
      <c r="G5318" s="2">
        <f t="shared" si="166"/>
        <v>7451.3099246231159</v>
      </c>
      <c r="H5318" s="1">
        <f t="shared" si="167"/>
        <v>620.94249371859303</v>
      </c>
    </row>
    <row r="5319" spans="1:8" x14ac:dyDescent="0.25">
      <c r="A5319" t="s">
        <v>6</v>
      </c>
      <c r="B5319">
        <v>77603420</v>
      </c>
      <c r="C5319">
        <v>3</v>
      </c>
      <c r="D5319">
        <v>245.01</v>
      </c>
      <c r="E5319">
        <v>12</v>
      </c>
      <c r="G5319" s="2">
        <f t="shared" si="166"/>
        <v>7452.3874999999998</v>
      </c>
      <c r="H5319" s="1">
        <f t="shared" si="167"/>
        <v>621.03229166666665</v>
      </c>
    </row>
    <row r="5320" spans="1:8" x14ac:dyDescent="0.25">
      <c r="A5320" t="s">
        <v>6</v>
      </c>
      <c r="B5320">
        <v>71705181</v>
      </c>
      <c r="C5320">
        <v>5</v>
      </c>
      <c r="D5320">
        <v>7208.03</v>
      </c>
      <c r="E5320">
        <v>353</v>
      </c>
      <c r="G5320" s="2">
        <f t="shared" si="166"/>
        <v>7453.0621813031157</v>
      </c>
      <c r="H5320" s="1">
        <f t="shared" si="167"/>
        <v>621.08851510859301</v>
      </c>
    </row>
    <row r="5321" spans="1:8" x14ac:dyDescent="0.25">
      <c r="A5321" t="s">
        <v>6</v>
      </c>
      <c r="B5321">
        <v>77406760</v>
      </c>
      <c r="C5321">
        <v>0</v>
      </c>
      <c r="D5321">
        <v>6860.97</v>
      </c>
      <c r="E5321">
        <v>336</v>
      </c>
      <c r="G5321" s="2">
        <f t="shared" si="166"/>
        <v>7453.1370535714286</v>
      </c>
      <c r="H5321" s="1">
        <f t="shared" si="167"/>
        <v>621.09475446428576</v>
      </c>
    </row>
    <row r="5322" spans="1:8" x14ac:dyDescent="0.25">
      <c r="A5322" t="s">
        <v>6</v>
      </c>
      <c r="B5322">
        <v>77608680</v>
      </c>
      <c r="C5322">
        <v>0</v>
      </c>
      <c r="D5322">
        <v>6863</v>
      </c>
      <c r="E5322">
        <v>336</v>
      </c>
      <c r="G5322" s="2">
        <f t="shared" si="166"/>
        <v>7455.3422619047615</v>
      </c>
      <c r="H5322" s="1">
        <f t="shared" si="167"/>
        <v>621.27852182539675</v>
      </c>
    </row>
    <row r="5323" spans="1:8" x14ac:dyDescent="0.25">
      <c r="A5323" t="s">
        <v>6</v>
      </c>
      <c r="B5323">
        <v>74300614</v>
      </c>
      <c r="C5323">
        <v>1</v>
      </c>
      <c r="D5323">
        <v>7720.99</v>
      </c>
      <c r="E5323">
        <v>378</v>
      </c>
      <c r="G5323" s="2">
        <f t="shared" si="166"/>
        <v>7455.4533068783066</v>
      </c>
      <c r="H5323" s="1">
        <f t="shared" si="167"/>
        <v>621.28777557319222</v>
      </c>
    </row>
    <row r="5324" spans="1:8" x14ac:dyDescent="0.25">
      <c r="A5324" t="s">
        <v>6</v>
      </c>
      <c r="B5324">
        <v>71300080</v>
      </c>
      <c r="C5324">
        <v>1</v>
      </c>
      <c r="D5324">
        <v>8009</v>
      </c>
      <c r="E5324">
        <v>392</v>
      </c>
      <c r="G5324" s="2">
        <f t="shared" si="166"/>
        <v>7457.3596938775518</v>
      </c>
      <c r="H5324" s="1">
        <f t="shared" si="167"/>
        <v>621.44664115646265</v>
      </c>
    </row>
    <row r="5325" spans="1:8" x14ac:dyDescent="0.25">
      <c r="A5325" t="s">
        <v>6</v>
      </c>
      <c r="B5325">
        <v>71705040</v>
      </c>
      <c r="C5325">
        <v>0</v>
      </c>
      <c r="D5325">
        <v>8133.01</v>
      </c>
      <c r="E5325">
        <v>398</v>
      </c>
      <c r="G5325" s="2">
        <f t="shared" si="166"/>
        <v>7458.6649497487442</v>
      </c>
      <c r="H5325" s="1">
        <f t="shared" si="167"/>
        <v>621.55541247906206</v>
      </c>
    </row>
    <row r="5326" spans="1:8" x14ac:dyDescent="0.25">
      <c r="A5326" t="s">
        <v>6</v>
      </c>
      <c r="B5326">
        <v>71707540</v>
      </c>
      <c r="C5326">
        <v>4</v>
      </c>
      <c r="D5326">
        <v>7990.02</v>
      </c>
      <c r="E5326">
        <v>391</v>
      </c>
      <c r="G5326" s="2">
        <f t="shared" si="166"/>
        <v>7458.7143222506402</v>
      </c>
      <c r="H5326" s="1">
        <f t="shared" si="167"/>
        <v>621.55952685422005</v>
      </c>
    </row>
    <row r="5327" spans="1:8" x14ac:dyDescent="0.25">
      <c r="A5327" t="s">
        <v>6</v>
      </c>
      <c r="B5327">
        <v>74200330</v>
      </c>
      <c r="C5327">
        <v>9</v>
      </c>
      <c r="D5327">
        <v>5211.01</v>
      </c>
      <c r="E5327">
        <v>255</v>
      </c>
      <c r="G5327" s="2">
        <f t="shared" si="166"/>
        <v>7458.8966666666665</v>
      </c>
      <c r="H5327" s="1">
        <f t="shared" si="167"/>
        <v>621.57472222222225</v>
      </c>
    </row>
    <row r="5328" spans="1:8" x14ac:dyDescent="0.25">
      <c r="A5328" t="s">
        <v>6</v>
      </c>
      <c r="B5328">
        <v>77604180</v>
      </c>
      <c r="C5328">
        <v>2</v>
      </c>
      <c r="D5328">
        <v>5437.98</v>
      </c>
      <c r="E5328">
        <v>266</v>
      </c>
      <c r="G5328" s="2">
        <f t="shared" si="166"/>
        <v>7461.8898496240599</v>
      </c>
      <c r="H5328" s="1">
        <f t="shared" si="167"/>
        <v>621.82415413533829</v>
      </c>
    </row>
    <row r="5329" spans="1:8" x14ac:dyDescent="0.25">
      <c r="A5329" t="s">
        <v>6</v>
      </c>
      <c r="B5329">
        <v>77400463</v>
      </c>
      <c r="C5329">
        <v>2</v>
      </c>
      <c r="D5329">
        <v>6869.98</v>
      </c>
      <c r="E5329">
        <v>336</v>
      </c>
      <c r="G5329" s="2">
        <f t="shared" si="166"/>
        <v>7462.9247023809521</v>
      </c>
      <c r="H5329" s="1">
        <f t="shared" si="167"/>
        <v>621.9103918650793</v>
      </c>
    </row>
    <row r="5330" spans="1:8" x14ac:dyDescent="0.25">
      <c r="A5330" t="s">
        <v>6</v>
      </c>
      <c r="B5330">
        <v>75503150</v>
      </c>
      <c r="C5330">
        <v>5</v>
      </c>
      <c r="D5330">
        <v>5623</v>
      </c>
      <c r="E5330">
        <v>275</v>
      </c>
      <c r="G5330" s="2">
        <f t="shared" si="166"/>
        <v>7463.2545454545461</v>
      </c>
      <c r="H5330" s="1">
        <f t="shared" si="167"/>
        <v>621.93787878787884</v>
      </c>
    </row>
    <row r="5331" spans="1:8" x14ac:dyDescent="0.25">
      <c r="A5331" t="s">
        <v>6</v>
      </c>
      <c r="B5331">
        <v>74209300</v>
      </c>
      <c r="C5331">
        <v>0</v>
      </c>
      <c r="D5331">
        <v>6768.98</v>
      </c>
      <c r="E5331">
        <v>331</v>
      </c>
      <c r="G5331" s="2">
        <f t="shared" si="166"/>
        <v>7464.2830815709967</v>
      </c>
      <c r="H5331" s="1">
        <f t="shared" si="167"/>
        <v>622.02359013091643</v>
      </c>
    </row>
    <row r="5332" spans="1:8" x14ac:dyDescent="0.25">
      <c r="A5332" t="s">
        <v>6</v>
      </c>
      <c r="B5332">
        <v>74202720</v>
      </c>
      <c r="C5332">
        <v>1</v>
      </c>
      <c r="D5332">
        <v>6769</v>
      </c>
      <c r="E5332">
        <v>331</v>
      </c>
      <c r="G5332" s="2">
        <f t="shared" si="166"/>
        <v>7464.3051359516612</v>
      </c>
      <c r="H5332" s="1">
        <f t="shared" si="167"/>
        <v>622.02542799597177</v>
      </c>
    </row>
    <row r="5333" spans="1:8" x14ac:dyDescent="0.25">
      <c r="A5333" t="s">
        <v>6</v>
      </c>
      <c r="B5333">
        <v>77607580</v>
      </c>
      <c r="C5333">
        <v>0</v>
      </c>
      <c r="D5333">
        <v>6871.98</v>
      </c>
      <c r="E5333">
        <v>336</v>
      </c>
      <c r="G5333" s="2">
        <f t="shared" si="166"/>
        <v>7465.0973214285705</v>
      </c>
      <c r="H5333" s="1">
        <f t="shared" si="167"/>
        <v>622.09144345238087</v>
      </c>
    </row>
    <row r="5334" spans="1:8" x14ac:dyDescent="0.25">
      <c r="A5334" t="s">
        <v>6</v>
      </c>
      <c r="B5334">
        <v>77614100</v>
      </c>
      <c r="C5334">
        <v>2</v>
      </c>
      <c r="D5334">
        <v>6872.99</v>
      </c>
      <c r="E5334">
        <v>336</v>
      </c>
      <c r="G5334" s="2">
        <f t="shared" si="166"/>
        <v>7466.1944940476187</v>
      </c>
      <c r="H5334" s="1">
        <f t="shared" si="167"/>
        <v>622.18287450396826</v>
      </c>
    </row>
    <row r="5335" spans="1:8" x14ac:dyDescent="0.25">
      <c r="A5335" t="s">
        <v>6</v>
      </c>
      <c r="B5335">
        <v>74200080</v>
      </c>
      <c r="C5335">
        <v>2</v>
      </c>
      <c r="D5335">
        <v>6771.02</v>
      </c>
      <c r="E5335">
        <v>331</v>
      </c>
      <c r="G5335" s="2">
        <f t="shared" si="166"/>
        <v>7466.5326283987924</v>
      </c>
      <c r="H5335" s="1">
        <f t="shared" si="167"/>
        <v>622.21105236656604</v>
      </c>
    </row>
    <row r="5336" spans="1:8" x14ac:dyDescent="0.25">
      <c r="A5336" t="s">
        <v>6</v>
      </c>
      <c r="B5336">
        <v>77800180</v>
      </c>
      <c r="C5336">
        <v>8</v>
      </c>
      <c r="D5336">
        <v>2046</v>
      </c>
      <c r="E5336">
        <v>100</v>
      </c>
      <c r="G5336" s="2">
        <f t="shared" si="166"/>
        <v>7467.9000000000005</v>
      </c>
      <c r="H5336" s="1">
        <f t="shared" si="167"/>
        <v>622.32500000000005</v>
      </c>
    </row>
    <row r="5337" spans="1:8" x14ac:dyDescent="0.25">
      <c r="A5337" t="s">
        <v>6</v>
      </c>
      <c r="B5337">
        <v>74207780</v>
      </c>
      <c r="C5337">
        <v>2</v>
      </c>
      <c r="D5337">
        <v>6774.99</v>
      </c>
      <c r="E5337">
        <v>331</v>
      </c>
      <c r="G5337" s="2">
        <f t="shared" si="166"/>
        <v>7470.9104229607256</v>
      </c>
      <c r="H5337" s="1">
        <f t="shared" si="167"/>
        <v>622.5758685800605</v>
      </c>
    </row>
    <row r="5338" spans="1:8" x14ac:dyDescent="0.25">
      <c r="A5338" t="s">
        <v>6</v>
      </c>
      <c r="B5338">
        <v>77500720</v>
      </c>
      <c r="C5338">
        <v>3</v>
      </c>
      <c r="D5338">
        <v>6879</v>
      </c>
      <c r="E5338">
        <v>336</v>
      </c>
      <c r="G5338" s="2">
        <f t="shared" si="166"/>
        <v>7472.7232142857138</v>
      </c>
      <c r="H5338" s="1">
        <f t="shared" si="167"/>
        <v>622.72693452380952</v>
      </c>
    </row>
    <row r="5339" spans="1:8" x14ac:dyDescent="0.25">
      <c r="A5339" t="s">
        <v>6</v>
      </c>
      <c r="B5339">
        <v>71702150</v>
      </c>
      <c r="C5339">
        <v>1</v>
      </c>
      <c r="D5339">
        <v>3111.99</v>
      </c>
      <c r="E5339">
        <v>152</v>
      </c>
      <c r="G5339" s="2">
        <f t="shared" si="166"/>
        <v>7472.8707236842101</v>
      </c>
      <c r="H5339" s="1">
        <f t="shared" si="167"/>
        <v>622.73922697368414</v>
      </c>
    </row>
    <row r="5340" spans="1:8" x14ac:dyDescent="0.25">
      <c r="A5340" t="s">
        <v>6</v>
      </c>
      <c r="B5340">
        <v>74304220</v>
      </c>
      <c r="C5340">
        <v>0</v>
      </c>
      <c r="D5340">
        <v>7739.04</v>
      </c>
      <c r="E5340">
        <v>378</v>
      </c>
      <c r="G5340" s="2">
        <f t="shared" si="166"/>
        <v>7472.8825396825396</v>
      </c>
      <c r="H5340" s="1">
        <f t="shared" si="167"/>
        <v>622.74021164021167</v>
      </c>
    </row>
    <row r="5341" spans="1:8" x14ac:dyDescent="0.25">
      <c r="A5341" t="s">
        <v>6</v>
      </c>
      <c r="B5341">
        <v>75502400</v>
      </c>
      <c r="C5341">
        <v>0</v>
      </c>
      <c r="D5341">
        <v>7352</v>
      </c>
      <c r="E5341">
        <v>359</v>
      </c>
      <c r="G5341" s="2">
        <f t="shared" si="166"/>
        <v>7474.8746518105845</v>
      </c>
      <c r="H5341" s="1">
        <f t="shared" si="167"/>
        <v>622.90622098421534</v>
      </c>
    </row>
    <row r="5342" spans="1:8" x14ac:dyDescent="0.25">
      <c r="A5342" t="s">
        <v>6</v>
      </c>
      <c r="B5342">
        <v>71705480</v>
      </c>
      <c r="C5342">
        <v>4</v>
      </c>
      <c r="D5342">
        <v>8152</v>
      </c>
      <c r="E5342">
        <v>398</v>
      </c>
      <c r="G5342" s="2">
        <f t="shared" si="166"/>
        <v>7476.0804020100495</v>
      </c>
      <c r="H5342" s="1">
        <f t="shared" si="167"/>
        <v>623.00670016750416</v>
      </c>
    </row>
    <row r="5343" spans="1:8" x14ac:dyDescent="0.25">
      <c r="A5343" t="s">
        <v>6</v>
      </c>
      <c r="B5343">
        <v>71715250</v>
      </c>
      <c r="C5343">
        <v>27</v>
      </c>
      <c r="D5343">
        <v>8152.01</v>
      </c>
      <c r="E5343">
        <v>398</v>
      </c>
      <c r="G5343" s="2">
        <f t="shared" si="166"/>
        <v>7476.0895728643218</v>
      </c>
      <c r="H5343" s="1">
        <f t="shared" si="167"/>
        <v>623.00746440536011</v>
      </c>
    </row>
    <row r="5344" spans="1:8" x14ac:dyDescent="0.25">
      <c r="A5344" t="s">
        <v>6</v>
      </c>
      <c r="B5344">
        <v>77603340</v>
      </c>
      <c r="C5344">
        <v>2</v>
      </c>
      <c r="D5344">
        <v>6884.15</v>
      </c>
      <c r="E5344">
        <v>336</v>
      </c>
      <c r="G5344" s="2">
        <f t="shared" si="166"/>
        <v>7478.317708333333</v>
      </c>
      <c r="H5344" s="1">
        <f t="shared" si="167"/>
        <v>623.19314236111109</v>
      </c>
    </row>
    <row r="5345" spans="1:8" x14ac:dyDescent="0.25">
      <c r="A5345" t="s">
        <v>6</v>
      </c>
      <c r="B5345">
        <v>74340160</v>
      </c>
      <c r="C5345">
        <v>1</v>
      </c>
      <c r="D5345">
        <v>7745.97</v>
      </c>
      <c r="E5345">
        <v>378</v>
      </c>
      <c r="G5345" s="2">
        <f t="shared" si="166"/>
        <v>7479.5742063492071</v>
      </c>
      <c r="H5345" s="1">
        <f t="shared" si="167"/>
        <v>623.29785052910063</v>
      </c>
    </row>
    <row r="5346" spans="1:8" x14ac:dyDescent="0.25">
      <c r="A5346" t="s">
        <v>6</v>
      </c>
      <c r="B5346">
        <v>71005180</v>
      </c>
      <c r="C5346">
        <v>0</v>
      </c>
      <c r="D5346">
        <v>8032.99</v>
      </c>
      <c r="E5346">
        <v>392</v>
      </c>
      <c r="G5346" s="2">
        <f t="shared" si="166"/>
        <v>7479.6973214285717</v>
      </c>
      <c r="H5346" s="1">
        <f t="shared" si="167"/>
        <v>623.30811011904768</v>
      </c>
    </row>
    <row r="5347" spans="1:8" x14ac:dyDescent="0.25">
      <c r="A5347" t="s">
        <v>6</v>
      </c>
      <c r="B5347">
        <v>74205040</v>
      </c>
      <c r="C5347">
        <v>0</v>
      </c>
      <c r="D5347">
        <v>6783</v>
      </c>
      <c r="E5347">
        <v>331</v>
      </c>
      <c r="G5347" s="2">
        <f t="shared" si="166"/>
        <v>7479.7432024169184</v>
      </c>
      <c r="H5347" s="1">
        <f t="shared" si="167"/>
        <v>623.31193353474316</v>
      </c>
    </row>
    <row r="5348" spans="1:8" x14ac:dyDescent="0.25">
      <c r="A5348" t="s">
        <v>6</v>
      </c>
      <c r="B5348">
        <v>71601140</v>
      </c>
      <c r="C5348">
        <v>0</v>
      </c>
      <c r="D5348">
        <v>8158.02</v>
      </c>
      <c r="E5348">
        <v>398</v>
      </c>
      <c r="G5348" s="2">
        <f t="shared" si="166"/>
        <v>7481.6012562814067</v>
      </c>
      <c r="H5348" s="1">
        <f t="shared" si="167"/>
        <v>623.46677135678385</v>
      </c>
    </row>
    <row r="5349" spans="1:8" x14ac:dyDescent="0.25">
      <c r="A5349" t="s">
        <v>6</v>
      </c>
      <c r="B5349">
        <v>74303650</v>
      </c>
      <c r="C5349">
        <v>0</v>
      </c>
      <c r="D5349">
        <v>7749</v>
      </c>
      <c r="E5349">
        <v>378</v>
      </c>
      <c r="G5349" s="2">
        <f t="shared" si="166"/>
        <v>7482.5</v>
      </c>
      <c r="H5349" s="1">
        <f t="shared" si="167"/>
        <v>623.54166666666663</v>
      </c>
    </row>
    <row r="5350" spans="1:8" x14ac:dyDescent="0.25">
      <c r="A5350" t="s">
        <v>6</v>
      </c>
      <c r="B5350">
        <v>74204200</v>
      </c>
      <c r="C5350">
        <v>2</v>
      </c>
      <c r="D5350">
        <v>6787</v>
      </c>
      <c r="E5350">
        <v>331</v>
      </c>
      <c r="G5350" s="2">
        <f t="shared" si="166"/>
        <v>7484.1540785498491</v>
      </c>
      <c r="H5350" s="1">
        <f t="shared" si="167"/>
        <v>623.6795065458208</v>
      </c>
    </row>
    <row r="5351" spans="1:8" x14ac:dyDescent="0.25">
      <c r="A5351" t="s">
        <v>6</v>
      </c>
      <c r="B5351">
        <v>71602660</v>
      </c>
      <c r="C5351">
        <v>0</v>
      </c>
      <c r="D5351">
        <v>8165</v>
      </c>
      <c r="E5351">
        <v>398</v>
      </c>
      <c r="G5351" s="2">
        <f t="shared" si="166"/>
        <v>7488.0025125628135</v>
      </c>
      <c r="H5351" s="1">
        <f t="shared" si="167"/>
        <v>624.00020938023442</v>
      </c>
    </row>
    <row r="5352" spans="1:8" x14ac:dyDescent="0.25">
      <c r="A5352" t="s">
        <v>6</v>
      </c>
      <c r="B5352">
        <v>71707300</v>
      </c>
      <c r="C5352">
        <v>4</v>
      </c>
      <c r="D5352">
        <v>8165.03</v>
      </c>
      <c r="E5352">
        <v>398</v>
      </c>
      <c r="G5352" s="2">
        <f t="shared" si="166"/>
        <v>7488.0300251256276</v>
      </c>
      <c r="H5352" s="1">
        <f t="shared" si="167"/>
        <v>624.00250209380226</v>
      </c>
    </row>
    <row r="5353" spans="1:8" x14ac:dyDescent="0.25">
      <c r="A5353" t="s">
        <v>6</v>
      </c>
      <c r="B5353">
        <v>77503220</v>
      </c>
      <c r="C5353">
        <v>0</v>
      </c>
      <c r="D5353">
        <v>6893.99</v>
      </c>
      <c r="E5353">
        <v>336</v>
      </c>
      <c r="G5353" s="2">
        <f t="shared" si="166"/>
        <v>7489.0069940476187</v>
      </c>
      <c r="H5353" s="1">
        <f t="shared" si="167"/>
        <v>624.08391617063489</v>
      </c>
    </row>
    <row r="5354" spans="1:8" x14ac:dyDescent="0.25">
      <c r="A5354" t="s">
        <v>6</v>
      </c>
      <c r="B5354">
        <v>74202160</v>
      </c>
      <c r="C5354">
        <v>8</v>
      </c>
      <c r="D5354">
        <v>6792.03</v>
      </c>
      <c r="E5354">
        <v>331</v>
      </c>
      <c r="G5354" s="2">
        <f t="shared" si="166"/>
        <v>7489.7007552870091</v>
      </c>
      <c r="H5354" s="1">
        <f t="shared" si="167"/>
        <v>624.1417296072508</v>
      </c>
    </row>
    <row r="5355" spans="1:8" x14ac:dyDescent="0.25">
      <c r="A5355" t="s">
        <v>6</v>
      </c>
      <c r="B5355">
        <v>74302200</v>
      </c>
      <c r="C5355">
        <v>0</v>
      </c>
      <c r="D5355">
        <v>7756.99</v>
      </c>
      <c r="E5355">
        <v>378</v>
      </c>
      <c r="G5355" s="2">
        <f t="shared" si="166"/>
        <v>7490.2152116402112</v>
      </c>
      <c r="H5355" s="1">
        <f t="shared" si="167"/>
        <v>624.18460097001764</v>
      </c>
    </row>
    <row r="5356" spans="1:8" x14ac:dyDescent="0.25">
      <c r="A5356" t="s">
        <v>6</v>
      </c>
      <c r="B5356">
        <v>77601142</v>
      </c>
      <c r="C5356">
        <v>5</v>
      </c>
      <c r="D5356">
        <v>6895.99</v>
      </c>
      <c r="E5356">
        <v>336</v>
      </c>
      <c r="G5356" s="2">
        <f t="shared" si="166"/>
        <v>7491.179613095238</v>
      </c>
      <c r="H5356" s="1">
        <f t="shared" si="167"/>
        <v>624.26496775793646</v>
      </c>
    </row>
    <row r="5357" spans="1:8" x14ac:dyDescent="0.25">
      <c r="A5357" t="s">
        <v>6</v>
      </c>
      <c r="B5357">
        <v>74203590</v>
      </c>
      <c r="C5357">
        <v>1</v>
      </c>
      <c r="D5357">
        <v>6795</v>
      </c>
      <c r="E5357">
        <v>331</v>
      </c>
      <c r="G5357" s="2">
        <f t="shared" si="166"/>
        <v>7492.9758308157107</v>
      </c>
      <c r="H5357" s="1">
        <f t="shared" si="167"/>
        <v>624.41465256797585</v>
      </c>
    </row>
    <row r="5358" spans="1:8" x14ac:dyDescent="0.25">
      <c r="A5358" t="s">
        <v>6</v>
      </c>
      <c r="B5358">
        <v>77801940</v>
      </c>
      <c r="C5358">
        <v>1</v>
      </c>
      <c r="D5358">
        <v>8048.98</v>
      </c>
      <c r="E5358">
        <v>392</v>
      </c>
      <c r="G5358" s="2">
        <f t="shared" si="166"/>
        <v>7494.5859693877546</v>
      </c>
      <c r="H5358" s="1">
        <f t="shared" si="167"/>
        <v>624.54883078231285</v>
      </c>
    </row>
    <row r="5359" spans="1:8" x14ac:dyDescent="0.25">
      <c r="A5359" t="s">
        <v>6</v>
      </c>
      <c r="B5359">
        <v>77117506</v>
      </c>
      <c r="C5359">
        <v>2</v>
      </c>
      <c r="D5359">
        <v>7372</v>
      </c>
      <c r="E5359">
        <v>359</v>
      </c>
      <c r="G5359" s="2">
        <f t="shared" si="166"/>
        <v>7495.2089136490249</v>
      </c>
      <c r="H5359" s="1">
        <f t="shared" si="167"/>
        <v>624.60074280408537</v>
      </c>
    </row>
    <row r="5360" spans="1:8" x14ac:dyDescent="0.25">
      <c r="A5360" t="s">
        <v>6</v>
      </c>
      <c r="B5360">
        <v>74320560</v>
      </c>
      <c r="C5360">
        <v>1</v>
      </c>
      <c r="D5360">
        <v>7765.02</v>
      </c>
      <c r="E5360">
        <v>378</v>
      </c>
      <c r="G5360" s="2">
        <f t="shared" si="166"/>
        <v>7497.9690476190481</v>
      </c>
      <c r="H5360" s="1">
        <f t="shared" si="167"/>
        <v>624.83075396825404</v>
      </c>
    </row>
    <row r="5361" spans="1:8" x14ac:dyDescent="0.25">
      <c r="A5361" t="s">
        <v>6</v>
      </c>
      <c r="B5361">
        <v>74212910</v>
      </c>
      <c r="C5361">
        <v>1</v>
      </c>
      <c r="D5361">
        <v>6799.98</v>
      </c>
      <c r="E5361">
        <v>331</v>
      </c>
      <c r="G5361" s="2">
        <f t="shared" si="166"/>
        <v>7498.4673716012076</v>
      </c>
      <c r="H5361" s="1">
        <f t="shared" si="167"/>
        <v>624.87228096676733</v>
      </c>
    </row>
    <row r="5362" spans="1:8" x14ac:dyDescent="0.25">
      <c r="A5362" t="s">
        <v>6</v>
      </c>
      <c r="B5362">
        <v>74301300</v>
      </c>
      <c r="C5362">
        <v>0</v>
      </c>
      <c r="D5362">
        <v>7765.99</v>
      </c>
      <c r="E5362">
        <v>378</v>
      </c>
      <c r="G5362" s="2">
        <f t="shared" si="166"/>
        <v>7498.9056878306883</v>
      </c>
      <c r="H5362" s="1">
        <f t="shared" si="167"/>
        <v>624.90880731922402</v>
      </c>
    </row>
    <row r="5363" spans="1:8" x14ac:dyDescent="0.25">
      <c r="A5363" t="s">
        <v>6</v>
      </c>
      <c r="B5363">
        <v>77405901</v>
      </c>
      <c r="C5363">
        <v>1</v>
      </c>
      <c r="D5363">
        <v>2219.0100000000002</v>
      </c>
      <c r="E5363">
        <v>108</v>
      </c>
      <c r="G5363" s="2">
        <f t="shared" si="166"/>
        <v>7499.4319444444454</v>
      </c>
      <c r="H5363" s="1">
        <f t="shared" si="167"/>
        <v>624.95266203703716</v>
      </c>
    </row>
    <row r="5364" spans="1:8" x14ac:dyDescent="0.25">
      <c r="A5364" t="s">
        <v>6</v>
      </c>
      <c r="B5364">
        <v>77430253</v>
      </c>
      <c r="C5364">
        <v>3</v>
      </c>
      <c r="D5364">
        <v>6904.01</v>
      </c>
      <c r="E5364">
        <v>336</v>
      </c>
      <c r="G5364" s="2">
        <f t="shared" si="166"/>
        <v>7499.8918154761905</v>
      </c>
      <c r="H5364" s="1">
        <f t="shared" si="167"/>
        <v>624.99098462301583</v>
      </c>
    </row>
    <row r="5365" spans="1:8" x14ac:dyDescent="0.25">
      <c r="A5365" t="s">
        <v>6</v>
      </c>
      <c r="B5365">
        <v>74221055</v>
      </c>
      <c r="C5365">
        <v>1</v>
      </c>
      <c r="D5365">
        <v>6536</v>
      </c>
      <c r="E5365">
        <v>318</v>
      </c>
      <c r="G5365" s="2">
        <f t="shared" si="166"/>
        <v>7502.0125786163526</v>
      </c>
      <c r="H5365" s="1">
        <f t="shared" si="167"/>
        <v>625.16771488469601</v>
      </c>
    </row>
    <row r="5366" spans="1:8" x14ac:dyDescent="0.25">
      <c r="A5366" t="s">
        <v>6</v>
      </c>
      <c r="B5366">
        <v>71004170</v>
      </c>
      <c r="C5366">
        <v>0</v>
      </c>
      <c r="D5366">
        <v>8058</v>
      </c>
      <c r="E5366">
        <v>392</v>
      </c>
      <c r="G5366" s="2">
        <f t="shared" si="166"/>
        <v>7502.9846938775518</v>
      </c>
      <c r="H5366" s="1">
        <f t="shared" si="167"/>
        <v>625.24872448979602</v>
      </c>
    </row>
    <row r="5367" spans="1:8" x14ac:dyDescent="0.25">
      <c r="A5367" t="s">
        <v>6</v>
      </c>
      <c r="B5367">
        <v>71700294</v>
      </c>
      <c r="C5367">
        <v>2</v>
      </c>
      <c r="D5367">
        <v>8183.01</v>
      </c>
      <c r="E5367">
        <v>398</v>
      </c>
      <c r="G5367" s="2">
        <f t="shared" si="166"/>
        <v>7504.5192211055273</v>
      </c>
      <c r="H5367" s="1">
        <f t="shared" si="167"/>
        <v>625.37660175879398</v>
      </c>
    </row>
    <row r="5368" spans="1:8" x14ac:dyDescent="0.25">
      <c r="A5368" t="s">
        <v>6</v>
      </c>
      <c r="B5368">
        <v>74304894</v>
      </c>
      <c r="C5368">
        <v>6</v>
      </c>
      <c r="D5368">
        <v>7772.02</v>
      </c>
      <c r="E5368">
        <v>378</v>
      </c>
      <c r="G5368" s="2">
        <f t="shared" si="166"/>
        <v>7504.7283068783072</v>
      </c>
      <c r="H5368" s="1">
        <f t="shared" si="167"/>
        <v>625.39402557319227</v>
      </c>
    </row>
    <row r="5369" spans="1:8" x14ac:dyDescent="0.25">
      <c r="A5369" t="s">
        <v>6</v>
      </c>
      <c r="B5369">
        <v>74200737</v>
      </c>
      <c r="C5369">
        <v>0</v>
      </c>
      <c r="D5369">
        <v>6808.99</v>
      </c>
      <c r="E5369">
        <v>331</v>
      </c>
      <c r="G5369" s="2">
        <f t="shared" si="166"/>
        <v>7508.4028700906347</v>
      </c>
      <c r="H5369" s="1">
        <f t="shared" si="167"/>
        <v>625.70023917421952</v>
      </c>
    </row>
    <row r="5370" spans="1:8" x14ac:dyDescent="0.25">
      <c r="A5370" t="s">
        <v>6</v>
      </c>
      <c r="B5370">
        <v>71703920</v>
      </c>
      <c r="C5370">
        <v>3</v>
      </c>
      <c r="D5370">
        <v>7570.99</v>
      </c>
      <c r="E5370">
        <v>368</v>
      </c>
      <c r="G5370" s="2">
        <f t="shared" si="166"/>
        <v>7509.2699728260868</v>
      </c>
      <c r="H5370" s="1">
        <f t="shared" si="167"/>
        <v>625.77249773550727</v>
      </c>
    </row>
    <row r="5371" spans="1:8" x14ac:dyDescent="0.25">
      <c r="A5371" t="s">
        <v>6</v>
      </c>
      <c r="B5371">
        <v>74204250</v>
      </c>
      <c r="C5371">
        <v>2</v>
      </c>
      <c r="D5371">
        <v>3971.01</v>
      </c>
      <c r="E5371">
        <v>193</v>
      </c>
      <c r="G5371" s="2">
        <f t="shared" si="166"/>
        <v>7509.941191709845</v>
      </c>
      <c r="H5371" s="1">
        <f t="shared" si="167"/>
        <v>625.82843264248709</v>
      </c>
    </row>
    <row r="5372" spans="1:8" x14ac:dyDescent="0.25">
      <c r="A5372" t="s">
        <v>6</v>
      </c>
      <c r="B5372">
        <v>71200880</v>
      </c>
      <c r="C5372">
        <v>0</v>
      </c>
      <c r="D5372">
        <v>8066.97</v>
      </c>
      <c r="E5372">
        <v>392</v>
      </c>
      <c r="G5372" s="2">
        <f t="shared" si="166"/>
        <v>7511.3368622448979</v>
      </c>
      <c r="H5372" s="1">
        <f t="shared" si="167"/>
        <v>625.94473852040812</v>
      </c>
    </row>
    <row r="5373" spans="1:8" x14ac:dyDescent="0.25">
      <c r="A5373" t="s">
        <v>6</v>
      </c>
      <c r="B5373">
        <v>77603525</v>
      </c>
      <c r="C5373">
        <v>7</v>
      </c>
      <c r="D5373">
        <v>6915.99</v>
      </c>
      <c r="E5373">
        <v>336</v>
      </c>
      <c r="G5373" s="2">
        <f t="shared" si="166"/>
        <v>7512.9058035714279</v>
      </c>
      <c r="H5373" s="1">
        <f t="shared" si="167"/>
        <v>626.07548363095236</v>
      </c>
    </row>
    <row r="5374" spans="1:8" x14ac:dyDescent="0.25">
      <c r="A5374" t="s">
        <v>6</v>
      </c>
      <c r="B5374">
        <v>77609840</v>
      </c>
      <c r="C5374">
        <v>1</v>
      </c>
      <c r="D5374">
        <v>6916.01</v>
      </c>
      <c r="E5374">
        <v>336</v>
      </c>
      <c r="G5374" s="2">
        <f t="shared" si="166"/>
        <v>7512.9275297619051</v>
      </c>
      <c r="H5374" s="1">
        <f t="shared" si="167"/>
        <v>626.07729414682547</v>
      </c>
    </row>
    <row r="5375" spans="1:8" x14ac:dyDescent="0.25">
      <c r="A5375" t="s">
        <v>6</v>
      </c>
      <c r="B5375">
        <v>71202880</v>
      </c>
      <c r="C5375">
        <v>3</v>
      </c>
      <c r="D5375">
        <v>2347</v>
      </c>
      <c r="E5375">
        <v>114</v>
      </c>
      <c r="G5375" s="2">
        <f t="shared" si="166"/>
        <v>7514.5175438596489</v>
      </c>
      <c r="H5375" s="1">
        <f t="shared" si="167"/>
        <v>626.20979532163744</v>
      </c>
    </row>
    <row r="5376" spans="1:8" x14ac:dyDescent="0.25">
      <c r="A5376" t="s">
        <v>6</v>
      </c>
      <c r="B5376">
        <v>71603500</v>
      </c>
      <c r="C5376">
        <v>0</v>
      </c>
      <c r="D5376">
        <v>8194.01</v>
      </c>
      <c r="E5376">
        <v>398</v>
      </c>
      <c r="G5376" s="2">
        <f t="shared" si="166"/>
        <v>7514.6071608040202</v>
      </c>
      <c r="H5376" s="1">
        <f t="shared" si="167"/>
        <v>626.21726340033501</v>
      </c>
    </row>
    <row r="5377" spans="1:8" x14ac:dyDescent="0.25">
      <c r="A5377" t="s">
        <v>6</v>
      </c>
      <c r="B5377">
        <v>71002800</v>
      </c>
      <c r="C5377">
        <v>6</v>
      </c>
      <c r="D5377">
        <v>8071.02</v>
      </c>
      <c r="E5377">
        <v>392</v>
      </c>
      <c r="G5377" s="2">
        <f t="shared" si="166"/>
        <v>7515.1079081632661</v>
      </c>
      <c r="H5377" s="1">
        <f t="shared" si="167"/>
        <v>626.25899234693884</v>
      </c>
    </row>
    <row r="5378" spans="1:8" x14ac:dyDescent="0.25">
      <c r="A5378" t="s">
        <v>6</v>
      </c>
      <c r="B5378">
        <v>74320400</v>
      </c>
      <c r="C5378">
        <v>1</v>
      </c>
      <c r="D5378">
        <v>7783.02</v>
      </c>
      <c r="E5378">
        <v>378</v>
      </c>
      <c r="G5378" s="2">
        <f t="shared" ref="G5378:G5441" si="168">+D5378/E5378*365</f>
        <v>7515.35</v>
      </c>
      <c r="H5378" s="1">
        <f t="shared" ref="H5378:H5441" si="169">G5378/12</f>
        <v>626.2791666666667</v>
      </c>
    </row>
    <row r="5379" spans="1:8" x14ac:dyDescent="0.25">
      <c r="A5379" t="s">
        <v>6</v>
      </c>
      <c r="B5379">
        <v>71300260</v>
      </c>
      <c r="C5379">
        <v>3</v>
      </c>
      <c r="D5379">
        <v>2635.99</v>
      </c>
      <c r="E5379">
        <v>128</v>
      </c>
      <c r="G5379" s="2">
        <f t="shared" si="168"/>
        <v>7516.6902343749998</v>
      </c>
      <c r="H5379" s="1">
        <f t="shared" si="169"/>
        <v>626.39085286458328</v>
      </c>
    </row>
    <row r="5380" spans="1:8" x14ac:dyDescent="0.25">
      <c r="A5380" t="s">
        <v>6</v>
      </c>
      <c r="B5380">
        <v>74320010</v>
      </c>
      <c r="C5380">
        <v>1</v>
      </c>
      <c r="D5380">
        <v>8361.99</v>
      </c>
      <c r="E5380">
        <v>406</v>
      </c>
      <c r="G5380" s="2">
        <f t="shared" si="168"/>
        <v>7517.5525862068971</v>
      </c>
      <c r="H5380" s="1">
        <f t="shared" si="169"/>
        <v>626.46271551724146</v>
      </c>
    </row>
    <row r="5381" spans="1:8" x14ac:dyDescent="0.25">
      <c r="A5381" t="s">
        <v>6</v>
      </c>
      <c r="B5381">
        <v>71706840</v>
      </c>
      <c r="C5381">
        <v>0</v>
      </c>
      <c r="D5381">
        <v>4470</v>
      </c>
      <c r="E5381">
        <v>217</v>
      </c>
      <c r="G5381" s="2">
        <f t="shared" si="168"/>
        <v>7518.6635944700465</v>
      </c>
      <c r="H5381" s="1">
        <f t="shared" si="169"/>
        <v>626.55529953917051</v>
      </c>
    </row>
    <row r="5382" spans="1:8" x14ac:dyDescent="0.25">
      <c r="A5382" t="s">
        <v>6</v>
      </c>
      <c r="B5382">
        <v>74206320</v>
      </c>
      <c r="C5382">
        <v>3</v>
      </c>
      <c r="D5382">
        <v>5171</v>
      </c>
      <c r="E5382">
        <v>251</v>
      </c>
      <c r="G5382" s="2">
        <f t="shared" si="168"/>
        <v>7519.5816733067732</v>
      </c>
      <c r="H5382" s="1">
        <f t="shared" si="169"/>
        <v>626.63180610889776</v>
      </c>
    </row>
    <row r="5383" spans="1:8" x14ac:dyDescent="0.25">
      <c r="A5383" t="s">
        <v>6</v>
      </c>
      <c r="B5383">
        <v>74300880</v>
      </c>
      <c r="C5383">
        <v>0</v>
      </c>
      <c r="D5383">
        <v>7788</v>
      </c>
      <c r="E5383">
        <v>378</v>
      </c>
      <c r="G5383" s="2">
        <f t="shared" si="168"/>
        <v>7520.1587301587306</v>
      </c>
      <c r="H5383" s="1">
        <f t="shared" si="169"/>
        <v>626.67989417989418</v>
      </c>
    </row>
    <row r="5384" spans="1:8" x14ac:dyDescent="0.25">
      <c r="A5384" t="s">
        <v>6</v>
      </c>
      <c r="B5384">
        <v>71708845</v>
      </c>
      <c r="C5384">
        <v>1</v>
      </c>
      <c r="D5384">
        <v>7274.02</v>
      </c>
      <c r="E5384">
        <v>353</v>
      </c>
      <c r="G5384" s="2">
        <f t="shared" si="168"/>
        <v>7521.2954674220964</v>
      </c>
      <c r="H5384" s="1">
        <f t="shared" si="169"/>
        <v>626.7746222851747</v>
      </c>
    </row>
    <row r="5385" spans="1:8" x14ac:dyDescent="0.25">
      <c r="A5385" t="s">
        <v>6</v>
      </c>
      <c r="B5385">
        <v>77606040</v>
      </c>
      <c r="C5385">
        <v>0</v>
      </c>
      <c r="D5385">
        <v>6925.99</v>
      </c>
      <c r="E5385">
        <v>336</v>
      </c>
      <c r="G5385" s="2">
        <f t="shared" si="168"/>
        <v>7523.7688988095233</v>
      </c>
      <c r="H5385" s="1">
        <f t="shared" si="169"/>
        <v>626.98074156746031</v>
      </c>
    </row>
    <row r="5386" spans="1:8" x14ac:dyDescent="0.25">
      <c r="A5386" t="s">
        <v>6</v>
      </c>
      <c r="B5386">
        <v>74207300</v>
      </c>
      <c r="C5386">
        <v>4</v>
      </c>
      <c r="D5386">
        <v>7093.99</v>
      </c>
      <c r="E5386">
        <v>344</v>
      </c>
      <c r="G5386" s="2">
        <f t="shared" si="168"/>
        <v>7527.0533430232554</v>
      </c>
      <c r="H5386" s="1">
        <f t="shared" si="169"/>
        <v>627.25444525193791</v>
      </c>
    </row>
    <row r="5387" spans="1:8" x14ac:dyDescent="0.25">
      <c r="A5387" t="s">
        <v>6</v>
      </c>
      <c r="B5387">
        <v>74203210</v>
      </c>
      <c r="C5387">
        <v>2</v>
      </c>
      <c r="D5387">
        <v>6826.97</v>
      </c>
      <c r="E5387">
        <v>331</v>
      </c>
      <c r="G5387" s="2">
        <f t="shared" si="168"/>
        <v>7528.2297583081572</v>
      </c>
      <c r="H5387" s="1">
        <f t="shared" si="169"/>
        <v>627.3524798590131</v>
      </c>
    </row>
    <row r="5388" spans="1:8" x14ac:dyDescent="0.25">
      <c r="A5388" t="s">
        <v>6</v>
      </c>
      <c r="B5388">
        <v>71001158</v>
      </c>
      <c r="C5388">
        <v>3</v>
      </c>
      <c r="D5388">
        <v>5012.0200000000004</v>
      </c>
      <c r="E5388">
        <v>243</v>
      </c>
      <c r="G5388" s="2">
        <f t="shared" si="168"/>
        <v>7528.3427983539104</v>
      </c>
      <c r="H5388" s="1">
        <f t="shared" si="169"/>
        <v>627.36189986282591</v>
      </c>
    </row>
    <row r="5389" spans="1:8" x14ac:dyDescent="0.25">
      <c r="A5389" t="s">
        <v>6</v>
      </c>
      <c r="B5389">
        <v>77904440</v>
      </c>
      <c r="C5389">
        <v>13</v>
      </c>
      <c r="D5389">
        <v>3280.01</v>
      </c>
      <c r="E5389">
        <v>159</v>
      </c>
      <c r="G5389" s="2">
        <f t="shared" si="168"/>
        <v>7529.5827044025164</v>
      </c>
      <c r="H5389" s="1">
        <f t="shared" si="169"/>
        <v>627.46522536687633</v>
      </c>
    </row>
    <row r="5390" spans="1:8" x14ac:dyDescent="0.25">
      <c r="A5390" t="s">
        <v>6</v>
      </c>
      <c r="B5390">
        <v>77116010</v>
      </c>
      <c r="C5390">
        <v>4</v>
      </c>
      <c r="D5390">
        <v>7405.98</v>
      </c>
      <c r="E5390">
        <v>359</v>
      </c>
      <c r="G5390" s="2">
        <f t="shared" si="168"/>
        <v>7529.756824512534</v>
      </c>
      <c r="H5390" s="1">
        <f t="shared" si="169"/>
        <v>627.47973537604446</v>
      </c>
    </row>
    <row r="5391" spans="1:8" x14ac:dyDescent="0.25">
      <c r="A5391" t="s">
        <v>6</v>
      </c>
      <c r="B5391">
        <v>77901462</v>
      </c>
      <c r="C5391">
        <v>2</v>
      </c>
      <c r="D5391">
        <v>6250.99</v>
      </c>
      <c r="E5391">
        <v>303</v>
      </c>
      <c r="G5391" s="2">
        <f t="shared" si="168"/>
        <v>7530.0704620462047</v>
      </c>
      <c r="H5391" s="1">
        <f t="shared" si="169"/>
        <v>627.50587183718369</v>
      </c>
    </row>
    <row r="5392" spans="1:8" x14ac:dyDescent="0.25">
      <c r="A5392" t="s">
        <v>6</v>
      </c>
      <c r="B5392">
        <v>75502610</v>
      </c>
      <c r="C5392">
        <v>1</v>
      </c>
      <c r="D5392">
        <v>7407.01</v>
      </c>
      <c r="E5392">
        <v>359</v>
      </c>
      <c r="G5392" s="2">
        <f t="shared" si="168"/>
        <v>7530.8040389972148</v>
      </c>
      <c r="H5392" s="1">
        <f t="shared" si="169"/>
        <v>627.56700324976794</v>
      </c>
    </row>
    <row r="5393" spans="1:8" x14ac:dyDescent="0.25">
      <c r="A5393" t="s">
        <v>6</v>
      </c>
      <c r="B5393">
        <v>71702740</v>
      </c>
      <c r="C5393">
        <v>2</v>
      </c>
      <c r="D5393">
        <v>3178</v>
      </c>
      <c r="E5393">
        <v>154</v>
      </c>
      <c r="G5393" s="2">
        <f t="shared" si="168"/>
        <v>7532.272727272727</v>
      </c>
      <c r="H5393" s="1">
        <f t="shared" si="169"/>
        <v>627.68939393939388</v>
      </c>
    </row>
    <row r="5394" spans="1:8" x14ac:dyDescent="0.25">
      <c r="A5394" t="s">
        <v>6</v>
      </c>
      <c r="B5394">
        <v>74303850</v>
      </c>
      <c r="C5394">
        <v>1</v>
      </c>
      <c r="D5394">
        <v>970</v>
      </c>
      <c r="E5394">
        <v>47</v>
      </c>
      <c r="G5394" s="2">
        <f t="shared" si="168"/>
        <v>7532.978723404256</v>
      </c>
      <c r="H5394" s="1">
        <f t="shared" si="169"/>
        <v>627.74822695035471</v>
      </c>
    </row>
    <row r="5395" spans="1:8" x14ac:dyDescent="0.25">
      <c r="A5395" t="s">
        <v>6</v>
      </c>
      <c r="B5395">
        <v>71003115</v>
      </c>
      <c r="C5395">
        <v>0</v>
      </c>
      <c r="D5395">
        <v>8091.01</v>
      </c>
      <c r="E5395">
        <v>392</v>
      </c>
      <c r="G5395" s="2">
        <f t="shared" si="168"/>
        <v>7533.721045918368</v>
      </c>
      <c r="H5395" s="1">
        <f t="shared" si="169"/>
        <v>627.810087159864</v>
      </c>
    </row>
    <row r="5396" spans="1:8" x14ac:dyDescent="0.25">
      <c r="A5396" t="s">
        <v>6</v>
      </c>
      <c r="B5396">
        <v>71004740</v>
      </c>
      <c r="C5396">
        <v>0</v>
      </c>
      <c r="D5396">
        <v>8091.01</v>
      </c>
      <c r="E5396">
        <v>392</v>
      </c>
      <c r="G5396" s="2">
        <f t="shared" si="168"/>
        <v>7533.721045918368</v>
      </c>
      <c r="H5396" s="1">
        <f t="shared" si="169"/>
        <v>627.810087159864</v>
      </c>
    </row>
    <row r="5397" spans="1:8" x14ac:dyDescent="0.25">
      <c r="A5397" t="s">
        <v>6</v>
      </c>
      <c r="B5397">
        <v>77406260</v>
      </c>
      <c r="C5397">
        <v>0</v>
      </c>
      <c r="D5397">
        <v>6938.01</v>
      </c>
      <c r="E5397">
        <v>336</v>
      </c>
      <c r="G5397" s="2">
        <f t="shared" si="168"/>
        <v>7536.8263392857143</v>
      </c>
      <c r="H5397" s="1">
        <f t="shared" si="169"/>
        <v>628.06886160714282</v>
      </c>
    </row>
    <row r="5398" spans="1:8" x14ac:dyDescent="0.25">
      <c r="A5398" t="s">
        <v>6</v>
      </c>
      <c r="B5398">
        <v>74302780</v>
      </c>
      <c r="C5398">
        <v>0</v>
      </c>
      <c r="D5398">
        <v>7806</v>
      </c>
      <c r="E5398">
        <v>378</v>
      </c>
      <c r="G5398" s="2">
        <f t="shared" si="168"/>
        <v>7537.5396825396829</v>
      </c>
      <c r="H5398" s="1">
        <f t="shared" si="169"/>
        <v>628.12830687830694</v>
      </c>
    </row>
    <row r="5399" spans="1:8" x14ac:dyDescent="0.25">
      <c r="A5399" t="s">
        <v>6</v>
      </c>
      <c r="B5399">
        <v>71101977</v>
      </c>
      <c r="C5399">
        <v>4</v>
      </c>
      <c r="D5399">
        <v>8095.98</v>
      </c>
      <c r="E5399">
        <v>392</v>
      </c>
      <c r="G5399" s="2">
        <f t="shared" si="168"/>
        <v>7538.3487244897951</v>
      </c>
      <c r="H5399" s="1">
        <f t="shared" si="169"/>
        <v>628.19572704081622</v>
      </c>
    </row>
    <row r="5400" spans="1:8" x14ac:dyDescent="0.25">
      <c r="A5400" t="s">
        <v>6</v>
      </c>
      <c r="B5400">
        <v>77900760</v>
      </c>
      <c r="C5400">
        <v>19</v>
      </c>
      <c r="D5400">
        <v>2457.9899999999998</v>
      </c>
      <c r="E5400">
        <v>119</v>
      </c>
      <c r="G5400" s="2">
        <f t="shared" si="168"/>
        <v>7539.2130252100842</v>
      </c>
      <c r="H5400" s="1">
        <f t="shared" si="169"/>
        <v>628.26775210084031</v>
      </c>
    </row>
    <row r="5401" spans="1:8" x14ac:dyDescent="0.25">
      <c r="A5401" t="s">
        <v>6</v>
      </c>
      <c r="B5401">
        <v>74200855</v>
      </c>
      <c r="C5401">
        <v>7</v>
      </c>
      <c r="D5401">
        <v>6838</v>
      </c>
      <c r="E5401">
        <v>331</v>
      </c>
      <c r="G5401" s="2">
        <f t="shared" si="168"/>
        <v>7540.3927492447137</v>
      </c>
      <c r="H5401" s="1">
        <f t="shared" si="169"/>
        <v>628.36606243705944</v>
      </c>
    </row>
    <row r="5402" spans="1:8" x14ac:dyDescent="0.25">
      <c r="A5402" t="s">
        <v>6</v>
      </c>
      <c r="B5402">
        <v>74211210</v>
      </c>
      <c r="C5402">
        <v>0</v>
      </c>
      <c r="D5402">
        <v>6841.01</v>
      </c>
      <c r="E5402">
        <v>331</v>
      </c>
      <c r="G5402" s="2">
        <f t="shared" si="168"/>
        <v>7543.7119335347434</v>
      </c>
      <c r="H5402" s="1">
        <f t="shared" si="169"/>
        <v>628.64266112789528</v>
      </c>
    </row>
    <row r="5403" spans="1:8" x14ac:dyDescent="0.25">
      <c r="A5403" t="s">
        <v>6</v>
      </c>
      <c r="B5403">
        <v>77105006</v>
      </c>
      <c r="C5403">
        <v>31</v>
      </c>
      <c r="D5403">
        <v>7420.02</v>
      </c>
      <c r="E5403">
        <v>359</v>
      </c>
      <c r="G5403" s="2">
        <f t="shared" si="168"/>
        <v>7544.0314763231208</v>
      </c>
      <c r="H5403" s="1">
        <f t="shared" si="169"/>
        <v>628.66928969359344</v>
      </c>
    </row>
    <row r="5404" spans="1:8" x14ac:dyDescent="0.25">
      <c r="A5404" t="s">
        <v>6</v>
      </c>
      <c r="B5404">
        <v>74205920</v>
      </c>
      <c r="C5404">
        <v>2</v>
      </c>
      <c r="D5404">
        <v>1529.99</v>
      </c>
      <c r="E5404">
        <v>74</v>
      </c>
      <c r="G5404" s="2">
        <f t="shared" si="168"/>
        <v>7546.5722972972981</v>
      </c>
      <c r="H5404" s="1">
        <f t="shared" si="169"/>
        <v>628.8810247747748</v>
      </c>
    </row>
    <row r="5405" spans="1:8" x14ac:dyDescent="0.25">
      <c r="A5405" t="s">
        <v>6</v>
      </c>
      <c r="B5405">
        <v>74206980</v>
      </c>
      <c r="C5405">
        <v>1</v>
      </c>
      <c r="D5405">
        <v>6844.98</v>
      </c>
      <c r="E5405">
        <v>331</v>
      </c>
      <c r="G5405" s="2">
        <f t="shared" si="168"/>
        <v>7548.0897280966756</v>
      </c>
      <c r="H5405" s="1">
        <f t="shared" si="169"/>
        <v>629.00747734138963</v>
      </c>
    </row>
    <row r="5406" spans="1:8" x14ac:dyDescent="0.25">
      <c r="A5406" t="s">
        <v>6</v>
      </c>
      <c r="B5406">
        <v>77608780</v>
      </c>
      <c r="C5406">
        <v>0</v>
      </c>
      <c r="D5406">
        <v>6949</v>
      </c>
      <c r="E5406">
        <v>336</v>
      </c>
      <c r="G5406" s="2">
        <f t="shared" si="168"/>
        <v>7548.7648809523816</v>
      </c>
      <c r="H5406" s="1">
        <f t="shared" si="169"/>
        <v>629.06374007936518</v>
      </c>
    </row>
    <row r="5407" spans="1:8" x14ac:dyDescent="0.25">
      <c r="A5407" t="s">
        <v>6</v>
      </c>
      <c r="B5407">
        <v>71703920</v>
      </c>
      <c r="C5407">
        <v>4</v>
      </c>
      <c r="D5407">
        <v>662</v>
      </c>
      <c r="E5407">
        <v>32</v>
      </c>
      <c r="G5407" s="2">
        <f t="shared" si="168"/>
        <v>7550.9375</v>
      </c>
      <c r="H5407" s="1">
        <f t="shared" si="169"/>
        <v>629.24479166666663</v>
      </c>
    </row>
    <row r="5408" spans="1:8" x14ac:dyDescent="0.25">
      <c r="A5408" t="s">
        <v>6</v>
      </c>
      <c r="B5408">
        <v>74301680</v>
      </c>
      <c r="C5408">
        <v>3</v>
      </c>
      <c r="D5408">
        <v>7819.98</v>
      </c>
      <c r="E5408">
        <v>378</v>
      </c>
      <c r="G5408" s="2">
        <f t="shared" si="168"/>
        <v>7551.0388888888883</v>
      </c>
      <c r="H5408" s="1">
        <f t="shared" si="169"/>
        <v>629.25324074074069</v>
      </c>
    </row>
    <row r="5409" spans="1:8" x14ac:dyDescent="0.25">
      <c r="A5409" t="s">
        <v>6</v>
      </c>
      <c r="B5409">
        <v>77400379</v>
      </c>
      <c r="C5409">
        <v>3</v>
      </c>
      <c r="D5409">
        <v>6952.01</v>
      </c>
      <c r="E5409">
        <v>336</v>
      </c>
      <c r="G5409" s="2">
        <f t="shared" si="168"/>
        <v>7552.0346726190473</v>
      </c>
      <c r="H5409" s="1">
        <f t="shared" si="169"/>
        <v>629.33622271825391</v>
      </c>
    </row>
    <row r="5410" spans="1:8" x14ac:dyDescent="0.25">
      <c r="A5410" t="s">
        <v>6</v>
      </c>
      <c r="B5410">
        <v>77503000</v>
      </c>
      <c r="C5410">
        <v>0</v>
      </c>
      <c r="D5410">
        <v>6952.6</v>
      </c>
      <c r="E5410">
        <v>336</v>
      </c>
      <c r="G5410" s="2">
        <f t="shared" si="168"/>
        <v>7552.6755952380963</v>
      </c>
      <c r="H5410" s="1">
        <f t="shared" si="169"/>
        <v>629.38963293650806</v>
      </c>
    </row>
    <row r="5411" spans="1:8" x14ac:dyDescent="0.25">
      <c r="A5411" t="s">
        <v>6</v>
      </c>
      <c r="B5411">
        <v>74301125</v>
      </c>
      <c r="C5411">
        <v>0</v>
      </c>
      <c r="D5411">
        <v>207</v>
      </c>
      <c r="E5411">
        <v>10</v>
      </c>
      <c r="G5411" s="2">
        <f t="shared" si="168"/>
        <v>7555.5</v>
      </c>
      <c r="H5411" s="1">
        <f t="shared" si="169"/>
        <v>629.625</v>
      </c>
    </row>
    <row r="5412" spans="1:8" x14ac:dyDescent="0.25">
      <c r="A5412" t="s">
        <v>6</v>
      </c>
      <c r="B5412">
        <v>77901050</v>
      </c>
      <c r="C5412">
        <v>8</v>
      </c>
      <c r="D5412">
        <v>7494.04</v>
      </c>
      <c r="E5412">
        <v>362</v>
      </c>
      <c r="G5412" s="2">
        <f t="shared" si="168"/>
        <v>7556.1453038674035</v>
      </c>
      <c r="H5412" s="1">
        <f t="shared" si="169"/>
        <v>629.67877532228363</v>
      </c>
    </row>
    <row r="5413" spans="1:8" x14ac:dyDescent="0.25">
      <c r="A5413" t="s">
        <v>6</v>
      </c>
      <c r="B5413">
        <v>77613700</v>
      </c>
      <c r="C5413">
        <v>1</v>
      </c>
      <c r="D5413">
        <v>6957</v>
      </c>
      <c r="E5413">
        <v>336</v>
      </c>
      <c r="G5413" s="2">
        <f t="shared" si="168"/>
        <v>7557.4553571428569</v>
      </c>
      <c r="H5413" s="1">
        <f t="shared" si="169"/>
        <v>629.78794642857144</v>
      </c>
    </row>
    <row r="5414" spans="1:8" x14ac:dyDescent="0.25">
      <c r="A5414" t="s">
        <v>6</v>
      </c>
      <c r="B5414">
        <v>74302040</v>
      </c>
      <c r="C5414">
        <v>0</v>
      </c>
      <c r="D5414">
        <v>7827</v>
      </c>
      <c r="E5414">
        <v>378</v>
      </c>
      <c r="G5414" s="2">
        <f t="shared" si="168"/>
        <v>7557.8174603174602</v>
      </c>
      <c r="H5414" s="1">
        <f t="shared" si="169"/>
        <v>629.81812169312173</v>
      </c>
    </row>
    <row r="5415" spans="1:8" x14ac:dyDescent="0.25">
      <c r="A5415" t="s">
        <v>6</v>
      </c>
      <c r="B5415">
        <v>77107200</v>
      </c>
      <c r="C5415">
        <v>1</v>
      </c>
      <c r="D5415">
        <v>7433.97</v>
      </c>
      <c r="E5415">
        <v>359</v>
      </c>
      <c r="G5415" s="2">
        <f t="shared" si="168"/>
        <v>7558.2146239554322</v>
      </c>
      <c r="H5415" s="1">
        <f t="shared" si="169"/>
        <v>629.85121866295265</v>
      </c>
    </row>
    <row r="5416" spans="1:8" x14ac:dyDescent="0.25">
      <c r="A5416" t="s">
        <v>6</v>
      </c>
      <c r="B5416">
        <v>71102500</v>
      </c>
      <c r="C5416">
        <v>0</v>
      </c>
      <c r="D5416">
        <v>8119.03</v>
      </c>
      <c r="E5416">
        <v>392</v>
      </c>
      <c r="G5416" s="2">
        <f t="shared" si="168"/>
        <v>7559.8110969387753</v>
      </c>
      <c r="H5416" s="1">
        <f t="shared" si="169"/>
        <v>629.98425807823128</v>
      </c>
    </row>
    <row r="5417" spans="1:8" x14ac:dyDescent="0.25">
      <c r="A5417" t="s">
        <v>6</v>
      </c>
      <c r="B5417">
        <v>71501280</v>
      </c>
      <c r="C5417">
        <v>1</v>
      </c>
      <c r="D5417">
        <v>5676.99</v>
      </c>
      <c r="E5417">
        <v>274</v>
      </c>
      <c r="G5417" s="2">
        <f t="shared" si="168"/>
        <v>7562.4136861313864</v>
      </c>
      <c r="H5417" s="1">
        <f t="shared" si="169"/>
        <v>630.2011405109489</v>
      </c>
    </row>
    <row r="5418" spans="1:8" x14ac:dyDescent="0.25">
      <c r="A5418" t="s">
        <v>6</v>
      </c>
      <c r="B5418">
        <v>74300040</v>
      </c>
      <c r="C5418">
        <v>5</v>
      </c>
      <c r="D5418">
        <v>5701</v>
      </c>
      <c r="E5418">
        <v>275</v>
      </c>
      <c r="G5418" s="2">
        <f t="shared" si="168"/>
        <v>7566.7818181818184</v>
      </c>
      <c r="H5418" s="1">
        <f t="shared" si="169"/>
        <v>630.56515151515157</v>
      </c>
    </row>
    <row r="5419" spans="1:8" x14ac:dyDescent="0.25">
      <c r="A5419" t="s">
        <v>6</v>
      </c>
      <c r="B5419">
        <v>71601780</v>
      </c>
      <c r="C5419">
        <v>1</v>
      </c>
      <c r="D5419">
        <v>8252.99</v>
      </c>
      <c r="E5419">
        <v>398</v>
      </c>
      <c r="G5419" s="2">
        <f t="shared" si="168"/>
        <v>7568.6968592964822</v>
      </c>
      <c r="H5419" s="1">
        <f t="shared" si="169"/>
        <v>630.72473827470685</v>
      </c>
    </row>
    <row r="5420" spans="1:8" x14ac:dyDescent="0.25">
      <c r="A5420" t="s">
        <v>6</v>
      </c>
      <c r="B5420">
        <v>71130201</v>
      </c>
      <c r="C5420">
        <v>3</v>
      </c>
      <c r="D5420">
        <v>8131.01</v>
      </c>
      <c r="E5420">
        <v>392</v>
      </c>
      <c r="G5420" s="2">
        <f t="shared" si="168"/>
        <v>7570.9659438775507</v>
      </c>
      <c r="H5420" s="1">
        <f t="shared" si="169"/>
        <v>630.91382865646256</v>
      </c>
    </row>
    <row r="5421" spans="1:8" x14ac:dyDescent="0.25">
      <c r="A5421" t="s">
        <v>6</v>
      </c>
      <c r="B5421">
        <v>71004120</v>
      </c>
      <c r="C5421">
        <v>0</v>
      </c>
      <c r="D5421">
        <v>8132.98</v>
      </c>
      <c r="E5421">
        <v>392</v>
      </c>
      <c r="G5421" s="2">
        <f t="shared" si="168"/>
        <v>7572.80025510204</v>
      </c>
      <c r="H5421" s="1">
        <f t="shared" si="169"/>
        <v>631.06668792516996</v>
      </c>
    </row>
    <row r="5422" spans="1:8" x14ac:dyDescent="0.25">
      <c r="A5422" t="s">
        <v>6</v>
      </c>
      <c r="B5422">
        <v>71001700</v>
      </c>
      <c r="C5422">
        <v>12</v>
      </c>
      <c r="D5422">
        <v>8133.02</v>
      </c>
      <c r="E5422">
        <v>392</v>
      </c>
      <c r="G5422" s="2">
        <f t="shared" si="168"/>
        <v>7572.8375000000005</v>
      </c>
      <c r="H5422" s="1">
        <f t="shared" si="169"/>
        <v>631.06979166666667</v>
      </c>
    </row>
    <row r="5423" spans="1:8" x14ac:dyDescent="0.25">
      <c r="A5423" t="s">
        <v>6</v>
      </c>
      <c r="B5423">
        <v>74204750</v>
      </c>
      <c r="C5423">
        <v>2</v>
      </c>
      <c r="D5423">
        <v>6868.01</v>
      </c>
      <c r="E5423">
        <v>331</v>
      </c>
      <c r="G5423" s="2">
        <f t="shared" si="168"/>
        <v>7573.4853474320253</v>
      </c>
      <c r="H5423" s="1">
        <f t="shared" si="169"/>
        <v>631.12377895266877</v>
      </c>
    </row>
    <row r="5424" spans="1:8" x14ac:dyDescent="0.25">
      <c r="A5424" t="s">
        <v>6</v>
      </c>
      <c r="B5424">
        <v>77613150</v>
      </c>
      <c r="C5424">
        <v>1</v>
      </c>
      <c r="D5424">
        <v>6973.98</v>
      </c>
      <c r="E5424">
        <v>336</v>
      </c>
      <c r="G5424" s="2">
        <f t="shared" si="168"/>
        <v>7575.9008928571429</v>
      </c>
      <c r="H5424" s="1">
        <f t="shared" si="169"/>
        <v>631.32507440476195</v>
      </c>
    </row>
    <row r="5425" spans="1:8" x14ac:dyDescent="0.25">
      <c r="A5425" t="s">
        <v>6</v>
      </c>
      <c r="B5425">
        <v>74340530</v>
      </c>
      <c r="C5425">
        <v>0</v>
      </c>
      <c r="D5425">
        <v>4691.01</v>
      </c>
      <c r="E5425">
        <v>226</v>
      </c>
      <c r="G5425" s="2">
        <f t="shared" si="168"/>
        <v>7576.1887168141593</v>
      </c>
      <c r="H5425" s="1">
        <f t="shared" si="169"/>
        <v>631.34905973451328</v>
      </c>
    </row>
    <row r="5426" spans="1:8" x14ac:dyDescent="0.25">
      <c r="A5426" t="s">
        <v>6</v>
      </c>
      <c r="B5426">
        <v>71700300</v>
      </c>
      <c r="C5426">
        <v>3</v>
      </c>
      <c r="D5426">
        <v>8262.0300000000007</v>
      </c>
      <c r="E5426">
        <v>398</v>
      </c>
      <c r="G5426" s="2">
        <f t="shared" si="168"/>
        <v>7576.9873115577893</v>
      </c>
      <c r="H5426" s="1">
        <f t="shared" si="169"/>
        <v>631.41560929648244</v>
      </c>
    </row>
    <row r="5427" spans="1:8" x14ac:dyDescent="0.25">
      <c r="A5427" t="s">
        <v>6</v>
      </c>
      <c r="B5427">
        <v>74301150</v>
      </c>
      <c r="C5427">
        <v>0</v>
      </c>
      <c r="D5427">
        <v>7846.98</v>
      </c>
      <c r="E5427">
        <v>378</v>
      </c>
      <c r="G5427" s="2">
        <f t="shared" si="168"/>
        <v>7577.1103174603168</v>
      </c>
      <c r="H5427" s="1">
        <f t="shared" si="169"/>
        <v>631.42585978835973</v>
      </c>
    </row>
    <row r="5428" spans="1:8" x14ac:dyDescent="0.25">
      <c r="A5428" t="s">
        <v>6</v>
      </c>
      <c r="B5428">
        <v>71500800</v>
      </c>
      <c r="C5428">
        <v>10</v>
      </c>
      <c r="D5428">
        <v>8138.02</v>
      </c>
      <c r="E5428">
        <v>392</v>
      </c>
      <c r="G5428" s="2">
        <f t="shared" si="168"/>
        <v>7577.4931122448979</v>
      </c>
      <c r="H5428" s="1">
        <f t="shared" si="169"/>
        <v>631.45775935374149</v>
      </c>
    </row>
    <row r="5429" spans="1:8" x14ac:dyDescent="0.25">
      <c r="A5429" t="s">
        <v>6</v>
      </c>
      <c r="B5429">
        <v>77801260</v>
      </c>
      <c r="C5429">
        <v>2</v>
      </c>
      <c r="D5429">
        <v>8138.03</v>
      </c>
      <c r="E5429">
        <v>392</v>
      </c>
      <c r="G5429" s="2">
        <f t="shared" si="168"/>
        <v>7577.5024234693874</v>
      </c>
      <c r="H5429" s="1">
        <f t="shared" si="169"/>
        <v>631.45853528911562</v>
      </c>
    </row>
    <row r="5430" spans="1:8" x14ac:dyDescent="0.25">
      <c r="A5430" t="s">
        <v>6</v>
      </c>
      <c r="B5430">
        <v>71101640</v>
      </c>
      <c r="C5430">
        <v>0</v>
      </c>
      <c r="D5430">
        <v>8138.99</v>
      </c>
      <c r="E5430">
        <v>392</v>
      </c>
      <c r="G5430" s="2">
        <f t="shared" si="168"/>
        <v>7578.3963010204079</v>
      </c>
      <c r="H5430" s="1">
        <f t="shared" si="169"/>
        <v>631.53302508503396</v>
      </c>
    </row>
    <row r="5431" spans="1:8" x14ac:dyDescent="0.25">
      <c r="A5431" t="s">
        <v>6</v>
      </c>
      <c r="B5431">
        <v>74306940</v>
      </c>
      <c r="C5431">
        <v>2</v>
      </c>
      <c r="D5431">
        <v>7582.02</v>
      </c>
      <c r="E5431">
        <v>365</v>
      </c>
      <c r="G5431" s="2">
        <f t="shared" si="168"/>
        <v>7582.02</v>
      </c>
      <c r="H5431" s="1">
        <f t="shared" si="169"/>
        <v>631.83500000000004</v>
      </c>
    </row>
    <row r="5432" spans="1:8" x14ac:dyDescent="0.25">
      <c r="A5432" t="s">
        <v>6</v>
      </c>
      <c r="B5432">
        <v>71003940</v>
      </c>
      <c r="C5432">
        <v>0</v>
      </c>
      <c r="D5432">
        <v>8143.01</v>
      </c>
      <c r="E5432">
        <v>392</v>
      </c>
      <c r="G5432" s="2">
        <f t="shared" si="168"/>
        <v>7582.1394132653058</v>
      </c>
      <c r="H5432" s="1">
        <f t="shared" si="169"/>
        <v>631.84495110544219</v>
      </c>
    </row>
    <row r="5433" spans="1:8" x14ac:dyDescent="0.25">
      <c r="A5433" t="s">
        <v>6</v>
      </c>
      <c r="B5433">
        <v>77901140</v>
      </c>
      <c r="C5433">
        <v>2</v>
      </c>
      <c r="D5433">
        <v>8145.02</v>
      </c>
      <c r="E5433">
        <v>392</v>
      </c>
      <c r="G5433" s="2">
        <f t="shared" si="168"/>
        <v>7584.0109693877557</v>
      </c>
      <c r="H5433" s="1">
        <f t="shared" si="169"/>
        <v>632.00091411564631</v>
      </c>
    </row>
    <row r="5434" spans="1:8" x14ac:dyDescent="0.25">
      <c r="A5434" t="s">
        <v>6</v>
      </c>
      <c r="B5434">
        <v>71502380</v>
      </c>
      <c r="C5434">
        <v>0</v>
      </c>
      <c r="D5434">
        <v>8147</v>
      </c>
      <c r="E5434">
        <v>392</v>
      </c>
      <c r="G5434" s="2">
        <f t="shared" si="168"/>
        <v>7585.8545918367345</v>
      </c>
      <c r="H5434" s="1">
        <f t="shared" si="169"/>
        <v>632.15454931972783</v>
      </c>
    </row>
    <row r="5435" spans="1:8" x14ac:dyDescent="0.25">
      <c r="A5435" t="s">
        <v>6</v>
      </c>
      <c r="B5435">
        <v>77406560</v>
      </c>
      <c r="C5435">
        <v>0</v>
      </c>
      <c r="D5435">
        <v>6985.99</v>
      </c>
      <c r="E5435">
        <v>336</v>
      </c>
      <c r="G5435" s="2">
        <f t="shared" si="168"/>
        <v>7588.9474702380949</v>
      </c>
      <c r="H5435" s="1">
        <f t="shared" si="169"/>
        <v>632.41228918650791</v>
      </c>
    </row>
    <row r="5436" spans="1:8" x14ac:dyDescent="0.25">
      <c r="A5436" t="s">
        <v>6</v>
      </c>
      <c r="B5436">
        <v>75503810</v>
      </c>
      <c r="C5436">
        <v>2</v>
      </c>
      <c r="D5436">
        <v>1413.99</v>
      </c>
      <c r="E5436">
        <v>68</v>
      </c>
      <c r="G5436" s="2">
        <f t="shared" si="168"/>
        <v>7589.7992647058818</v>
      </c>
      <c r="H5436" s="1">
        <f t="shared" si="169"/>
        <v>632.48327205882345</v>
      </c>
    </row>
    <row r="5437" spans="1:8" x14ac:dyDescent="0.25">
      <c r="A5437" t="s">
        <v>6</v>
      </c>
      <c r="B5437">
        <v>71704090</v>
      </c>
      <c r="C5437">
        <v>1</v>
      </c>
      <c r="D5437">
        <v>5428.39</v>
      </c>
      <c r="E5437">
        <v>261</v>
      </c>
      <c r="G5437" s="2">
        <f t="shared" si="168"/>
        <v>7591.4266283524903</v>
      </c>
      <c r="H5437" s="1">
        <f t="shared" si="169"/>
        <v>632.61888569604082</v>
      </c>
    </row>
    <row r="5438" spans="1:8" x14ac:dyDescent="0.25">
      <c r="A5438" t="s">
        <v>6</v>
      </c>
      <c r="B5438">
        <v>75502420</v>
      </c>
      <c r="C5438">
        <v>2</v>
      </c>
      <c r="D5438">
        <v>7467</v>
      </c>
      <c r="E5438">
        <v>359</v>
      </c>
      <c r="G5438" s="2">
        <f t="shared" si="168"/>
        <v>7591.7966573816157</v>
      </c>
      <c r="H5438" s="1">
        <f t="shared" si="169"/>
        <v>632.64972144846797</v>
      </c>
    </row>
    <row r="5439" spans="1:8" x14ac:dyDescent="0.25">
      <c r="A5439" t="s">
        <v>6</v>
      </c>
      <c r="B5439">
        <v>71701720</v>
      </c>
      <c r="C5439">
        <v>0</v>
      </c>
      <c r="D5439">
        <v>8280</v>
      </c>
      <c r="E5439">
        <v>398</v>
      </c>
      <c r="G5439" s="2">
        <f t="shared" si="168"/>
        <v>7593.4673366834168</v>
      </c>
      <c r="H5439" s="1">
        <f t="shared" si="169"/>
        <v>632.7889447236181</v>
      </c>
    </row>
    <row r="5440" spans="1:8" x14ac:dyDescent="0.25">
      <c r="A5440" t="s">
        <v>6</v>
      </c>
      <c r="B5440">
        <v>74320150</v>
      </c>
      <c r="C5440">
        <v>1</v>
      </c>
      <c r="D5440">
        <v>7865.03</v>
      </c>
      <c r="E5440">
        <v>378</v>
      </c>
      <c r="G5440" s="2">
        <f t="shared" si="168"/>
        <v>7594.5395502645506</v>
      </c>
      <c r="H5440" s="1">
        <f t="shared" si="169"/>
        <v>632.87829585537918</v>
      </c>
    </row>
    <row r="5441" spans="1:8" x14ac:dyDescent="0.25">
      <c r="A5441" t="s">
        <v>6</v>
      </c>
      <c r="B5441">
        <v>77401200</v>
      </c>
      <c r="C5441">
        <v>0</v>
      </c>
      <c r="D5441">
        <v>6991.18</v>
      </c>
      <c r="E5441">
        <v>336</v>
      </c>
      <c r="G5441" s="2">
        <f t="shared" si="168"/>
        <v>7594.5854166666668</v>
      </c>
      <c r="H5441" s="1">
        <f t="shared" si="169"/>
        <v>632.88211805555557</v>
      </c>
    </row>
    <row r="5442" spans="1:8" x14ac:dyDescent="0.25">
      <c r="A5442" t="s">
        <v>6</v>
      </c>
      <c r="B5442">
        <v>77900140</v>
      </c>
      <c r="C5442">
        <v>8</v>
      </c>
      <c r="D5442">
        <v>8156.96</v>
      </c>
      <c r="E5442">
        <v>392</v>
      </c>
      <c r="G5442" s="2">
        <f t="shared" ref="G5442:G5505" si="170">+D5442/E5442*365</f>
        <v>7595.1285714285714</v>
      </c>
      <c r="H5442" s="1">
        <f t="shared" ref="H5442:H5505" si="171">G5442/12</f>
        <v>632.92738095238099</v>
      </c>
    </row>
    <row r="5443" spans="1:8" x14ac:dyDescent="0.25">
      <c r="A5443" t="s">
        <v>6</v>
      </c>
      <c r="B5443">
        <v>74303050</v>
      </c>
      <c r="C5443">
        <v>4</v>
      </c>
      <c r="D5443">
        <v>7866</v>
      </c>
      <c r="E5443">
        <v>378</v>
      </c>
      <c r="G5443" s="2">
        <f t="shared" si="170"/>
        <v>7595.4761904761908</v>
      </c>
      <c r="H5443" s="1">
        <f t="shared" si="171"/>
        <v>632.95634920634927</v>
      </c>
    </row>
    <row r="5444" spans="1:8" x14ac:dyDescent="0.25">
      <c r="A5444" t="s">
        <v>6</v>
      </c>
      <c r="B5444">
        <v>71001130</v>
      </c>
      <c r="C5444">
        <v>3</v>
      </c>
      <c r="D5444">
        <v>7938.02</v>
      </c>
      <c r="E5444">
        <v>381</v>
      </c>
      <c r="G5444" s="2">
        <f t="shared" si="170"/>
        <v>7604.6648293963253</v>
      </c>
      <c r="H5444" s="1">
        <f t="shared" si="171"/>
        <v>633.72206911636044</v>
      </c>
    </row>
    <row r="5445" spans="1:8" x14ac:dyDescent="0.25">
      <c r="A5445" t="s">
        <v>6</v>
      </c>
      <c r="B5445">
        <v>71708500</v>
      </c>
      <c r="C5445">
        <v>3</v>
      </c>
      <c r="D5445">
        <v>8293</v>
      </c>
      <c r="E5445">
        <v>398</v>
      </c>
      <c r="G5445" s="2">
        <f t="shared" si="170"/>
        <v>7605.3894472361817</v>
      </c>
      <c r="H5445" s="1">
        <f t="shared" si="171"/>
        <v>633.78245393634847</v>
      </c>
    </row>
    <row r="5446" spans="1:8" x14ac:dyDescent="0.25">
      <c r="A5446" t="s">
        <v>6</v>
      </c>
      <c r="B5446">
        <v>74340770</v>
      </c>
      <c r="C5446">
        <v>1</v>
      </c>
      <c r="D5446">
        <v>645.99</v>
      </c>
      <c r="E5446">
        <v>31</v>
      </c>
      <c r="G5446" s="2">
        <f t="shared" si="170"/>
        <v>7606.0112903225809</v>
      </c>
      <c r="H5446" s="1">
        <f t="shared" si="171"/>
        <v>633.83427419354837</v>
      </c>
    </row>
    <row r="5447" spans="1:8" x14ac:dyDescent="0.25">
      <c r="A5447" t="s">
        <v>6</v>
      </c>
      <c r="B5447">
        <v>74209930</v>
      </c>
      <c r="C5447">
        <v>1</v>
      </c>
      <c r="D5447">
        <v>6901</v>
      </c>
      <c r="E5447">
        <v>331</v>
      </c>
      <c r="G5447" s="2">
        <f t="shared" si="170"/>
        <v>7609.8640483383679</v>
      </c>
      <c r="H5447" s="1">
        <f t="shared" si="171"/>
        <v>634.15533736153066</v>
      </c>
    </row>
    <row r="5448" spans="1:8" x14ac:dyDescent="0.25">
      <c r="A5448" t="s">
        <v>6</v>
      </c>
      <c r="B5448">
        <v>74302650</v>
      </c>
      <c r="C5448">
        <v>2</v>
      </c>
      <c r="D5448">
        <v>1877</v>
      </c>
      <c r="E5448">
        <v>90</v>
      </c>
      <c r="G5448" s="2">
        <f t="shared" si="170"/>
        <v>7612.2777777777774</v>
      </c>
      <c r="H5448" s="1">
        <f t="shared" si="171"/>
        <v>634.35648148148141</v>
      </c>
    </row>
    <row r="5449" spans="1:8" x14ac:dyDescent="0.25">
      <c r="A5449" t="s">
        <v>6</v>
      </c>
      <c r="B5449">
        <v>71203000</v>
      </c>
      <c r="C5449">
        <v>0</v>
      </c>
      <c r="D5449">
        <v>8175.41</v>
      </c>
      <c r="E5449">
        <v>392</v>
      </c>
      <c r="G5449" s="2">
        <f t="shared" si="170"/>
        <v>7612.3077806122446</v>
      </c>
      <c r="H5449" s="1">
        <f t="shared" si="171"/>
        <v>634.35898171768702</v>
      </c>
    </row>
    <row r="5450" spans="1:8" x14ac:dyDescent="0.25">
      <c r="A5450" t="s">
        <v>6</v>
      </c>
      <c r="B5450">
        <v>74202130</v>
      </c>
      <c r="C5450">
        <v>1</v>
      </c>
      <c r="D5450">
        <v>1313.99</v>
      </c>
      <c r="E5450">
        <v>63</v>
      </c>
      <c r="G5450" s="2">
        <f t="shared" si="170"/>
        <v>7612.7992063492065</v>
      </c>
      <c r="H5450" s="1">
        <f t="shared" si="171"/>
        <v>634.39993386243384</v>
      </c>
    </row>
    <row r="5451" spans="1:8" x14ac:dyDescent="0.25">
      <c r="A5451" t="s">
        <v>6</v>
      </c>
      <c r="B5451">
        <v>71303360</v>
      </c>
      <c r="C5451">
        <v>0</v>
      </c>
      <c r="D5451">
        <v>8183.43</v>
      </c>
      <c r="E5451">
        <v>392</v>
      </c>
      <c r="G5451" s="2">
        <f t="shared" si="170"/>
        <v>7619.7753826530616</v>
      </c>
      <c r="H5451" s="1">
        <f t="shared" si="171"/>
        <v>634.98128188775513</v>
      </c>
    </row>
    <row r="5452" spans="1:8" x14ac:dyDescent="0.25">
      <c r="A5452" t="s">
        <v>6</v>
      </c>
      <c r="B5452">
        <v>71006840</v>
      </c>
      <c r="C5452">
        <v>3</v>
      </c>
      <c r="D5452">
        <v>8267.9699999999993</v>
      </c>
      <c r="E5452">
        <v>396</v>
      </c>
      <c r="G5452" s="2">
        <f t="shared" si="170"/>
        <v>7620.7299242424233</v>
      </c>
      <c r="H5452" s="1">
        <f t="shared" si="171"/>
        <v>635.06082702020194</v>
      </c>
    </row>
    <row r="5453" spans="1:8" x14ac:dyDescent="0.25">
      <c r="A5453" t="s">
        <v>6</v>
      </c>
      <c r="B5453">
        <v>74204050</v>
      </c>
      <c r="C5453">
        <v>0</v>
      </c>
      <c r="D5453">
        <v>6912</v>
      </c>
      <c r="E5453">
        <v>331</v>
      </c>
      <c r="G5453" s="2">
        <f t="shared" si="170"/>
        <v>7621.9939577039277</v>
      </c>
      <c r="H5453" s="1">
        <f t="shared" si="171"/>
        <v>635.16616314199393</v>
      </c>
    </row>
    <row r="5454" spans="1:8" x14ac:dyDescent="0.25">
      <c r="A5454" t="s">
        <v>6</v>
      </c>
      <c r="B5454">
        <v>75501650</v>
      </c>
      <c r="C5454">
        <v>6</v>
      </c>
      <c r="D5454">
        <v>7496.98</v>
      </c>
      <c r="E5454">
        <v>359</v>
      </c>
      <c r="G5454" s="2">
        <f t="shared" si="170"/>
        <v>7622.2777158774361</v>
      </c>
      <c r="H5454" s="1">
        <f t="shared" si="171"/>
        <v>635.18980965645301</v>
      </c>
    </row>
    <row r="5455" spans="1:8" x14ac:dyDescent="0.25">
      <c r="A5455" t="s">
        <v>6</v>
      </c>
      <c r="B5455">
        <v>77410380</v>
      </c>
      <c r="C5455">
        <v>0</v>
      </c>
      <c r="D5455">
        <v>7017.81</v>
      </c>
      <c r="E5455">
        <v>336</v>
      </c>
      <c r="G5455" s="2">
        <f t="shared" si="170"/>
        <v>7623.5138392857143</v>
      </c>
      <c r="H5455" s="1">
        <f t="shared" si="171"/>
        <v>635.29281994047619</v>
      </c>
    </row>
    <row r="5456" spans="1:8" x14ac:dyDescent="0.25">
      <c r="A5456" t="s">
        <v>6</v>
      </c>
      <c r="B5456">
        <v>76005820</v>
      </c>
      <c r="C5456">
        <v>5</v>
      </c>
      <c r="D5456">
        <v>7081.98</v>
      </c>
      <c r="E5456">
        <v>339</v>
      </c>
      <c r="G5456" s="2">
        <f t="shared" si="170"/>
        <v>7625.1407079646015</v>
      </c>
      <c r="H5456" s="1">
        <f t="shared" si="171"/>
        <v>635.42839233038342</v>
      </c>
    </row>
    <row r="5457" spans="1:8" x14ac:dyDescent="0.25">
      <c r="A5457" t="s">
        <v>6</v>
      </c>
      <c r="B5457">
        <v>71300760</v>
      </c>
      <c r="C5457">
        <v>12</v>
      </c>
      <c r="D5457">
        <v>3259</v>
      </c>
      <c r="E5457">
        <v>156</v>
      </c>
      <c r="G5457" s="2">
        <f t="shared" si="170"/>
        <v>7625.2243589743593</v>
      </c>
      <c r="H5457" s="1">
        <f t="shared" si="171"/>
        <v>635.43536324786328</v>
      </c>
    </row>
    <row r="5458" spans="1:8" x14ac:dyDescent="0.25">
      <c r="A5458" t="s">
        <v>6</v>
      </c>
      <c r="B5458">
        <v>75502880</v>
      </c>
      <c r="C5458">
        <v>0</v>
      </c>
      <c r="D5458">
        <v>7500</v>
      </c>
      <c r="E5458">
        <v>359</v>
      </c>
      <c r="G5458" s="2">
        <f t="shared" si="170"/>
        <v>7625.3481894150418</v>
      </c>
      <c r="H5458" s="1">
        <f t="shared" si="171"/>
        <v>635.44568245125345</v>
      </c>
    </row>
    <row r="5459" spans="1:8" x14ac:dyDescent="0.25">
      <c r="A5459" t="s">
        <v>6</v>
      </c>
      <c r="B5459">
        <v>77903040</v>
      </c>
      <c r="C5459">
        <v>3</v>
      </c>
      <c r="D5459">
        <v>8191</v>
      </c>
      <c r="E5459">
        <v>392</v>
      </c>
      <c r="G5459" s="2">
        <f t="shared" si="170"/>
        <v>7626.8239795918362</v>
      </c>
      <c r="H5459" s="1">
        <f t="shared" si="171"/>
        <v>635.56866496598639</v>
      </c>
    </row>
    <row r="5460" spans="1:8" x14ac:dyDescent="0.25">
      <c r="A5460" t="s">
        <v>6</v>
      </c>
      <c r="B5460">
        <v>71500960</v>
      </c>
      <c r="C5460">
        <v>2</v>
      </c>
      <c r="D5460">
        <v>8192.4500000000007</v>
      </c>
      <c r="E5460">
        <v>392</v>
      </c>
      <c r="G5460" s="2">
        <f t="shared" si="170"/>
        <v>7628.1741071428578</v>
      </c>
      <c r="H5460" s="1">
        <f t="shared" si="171"/>
        <v>635.68117559523819</v>
      </c>
    </row>
    <row r="5461" spans="1:8" x14ac:dyDescent="0.25">
      <c r="A5461" t="s">
        <v>6</v>
      </c>
      <c r="B5461">
        <v>75501070</v>
      </c>
      <c r="C5461">
        <v>1</v>
      </c>
      <c r="D5461">
        <v>7502.98</v>
      </c>
      <c r="E5461">
        <v>359</v>
      </c>
      <c r="G5461" s="2">
        <f t="shared" si="170"/>
        <v>7628.377994428969</v>
      </c>
      <c r="H5461" s="1">
        <f t="shared" si="171"/>
        <v>635.69816620241409</v>
      </c>
    </row>
    <row r="5462" spans="1:8" x14ac:dyDescent="0.25">
      <c r="A5462" t="s">
        <v>6</v>
      </c>
      <c r="B5462">
        <v>74200370</v>
      </c>
      <c r="C5462">
        <v>14</v>
      </c>
      <c r="D5462">
        <v>1882</v>
      </c>
      <c r="E5462">
        <v>90</v>
      </c>
      <c r="G5462" s="2">
        <f t="shared" si="170"/>
        <v>7632.5555555555557</v>
      </c>
      <c r="H5462" s="1">
        <f t="shared" si="171"/>
        <v>636.0462962962963</v>
      </c>
    </row>
    <row r="5463" spans="1:8" x14ac:dyDescent="0.25">
      <c r="A5463" t="s">
        <v>6</v>
      </c>
      <c r="B5463">
        <v>74201700</v>
      </c>
      <c r="C5463">
        <v>0</v>
      </c>
      <c r="D5463">
        <v>6923.98</v>
      </c>
      <c r="E5463">
        <v>331</v>
      </c>
      <c r="G5463" s="2">
        <f t="shared" si="170"/>
        <v>7635.2045317220536</v>
      </c>
      <c r="H5463" s="1">
        <f t="shared" si="171"/>
        <v>636.26704431017117</v>
      </c>
    </row>
    <row r="5464" spans="1:8" x14ac:dyDescent="0.25">
      <c r="A5464" t="s">
        <v>6</v>
      </c>
      <c r="B5464">
        <v>74205600</v>
      </c>
      <c r="C5464">
        <v>1</v>
      </c>
      <c r="D5464">
        <v>6925.02</v>
      </c>
      <c r="E5464">
        <v>331</v>
      </c>
      <c r="G5464" s="2">
        <f t="shared" si="170"/>
        <v>7636.3513595166169</v>
      </c>
      <c r="H5464" s="1">
        <f t="shared" si="171"/>
        <v>636.36261329305137</v>
      </c>
    </row>
    <row r="5465" spans="1:8" x14ac:dyDescent="0.25">
      <c r="A5465" t="s">
        <v>6</v>
      </c>
      <c r="B5465">
        <v>77116042</v>
      </c>
      <c r="C5465">
        <v>0</v>
      </c>
      <c r="D5465">
        <v>7512</v>
      </c>
      <c r="E5465">
        <v>359</v>
      </c>
      <c r="G5465" s="2">
        <f t="shared" si="170"/>
        <v>7637.5487465181059</v>
      </c>
      <c r="H5465" s="1">
        <f t="shared" si="171"/>
        <v>636.46239554317549</v>
      </c>
    </row>
    <row r="5466" spans="1:8" x14ac:dyDescent="0.25">
      <c r="A5466" t="s">
        <v>6</v>
      </c>
      <c r="B5466">
        <v>75502470</v>
      </c>
      <c r="C5466">
        <v>8</v>
      </c>
      <c r="D5466">
        <v>7512.98</v>
      </c>
      <c r="E5466">
        <v>359</v>
      </c>
      <c r="G5466" s="2">
        <f t="shared" si="170"/>
        <v>7638.5451253481888</v>
      </c>
      <c r="H5466" s="1">
        <f t="shared" si="171"/>
        <v>636.5454271123491</v>
      </c>
    </row>
    <row r="5467" spans="1:8" x14ac:dyDescent="0.25">
      <c r="A5467" t="s">
        <v>6</v>
      </c>
      <c r="B5467">
        <v>75501810</v>
      </c>
      <c r="C5467">
        <v>1</v>
      </c>
      <c r="D5467">
        <v>7514.01</v>
      </c>
      <c r="E5467">
        <v>359</v>
      </c>
      <c r="G5467" s="2">
        <f t="shared" si="170"/>
        <v>7639.5923398328696</v>
      </c>
      <c r="H5467" s="1">
        <f t="shared" si="171"/>
        <v>636.63269498607247</v>
      </c>
    </row>
    <row r="5468" spans="1:8" x14ac:dyDescent="0.25">
      <c r="A5468" t="s">
        <v>6</v>
      </c>
      <c r="B5468">
        <v>74201080</v>
      </c>
      <c r="C5468">
        <v>1</v>
      </c>
      <c r="D5468">
        <v>6928</v>
      </c>
      <c r="E5468">
        <v>331</v>
      </c>
      <c r="G5468" s="2">
        <f t="shared" si="170"/>
        <v>7639.6374622356498</v>
      </c>
      <c r="H5468" s="1">
        <f t="shared" si="171"/>
        <v>636.63645518630415</v>
      </c>
    </row>
    <row r="5469" spans="1:8" x14ac:dyDescent="0.25">
      <c r="A5469" t="s">
        <v>6</v>
      </c>
      <c r="B5469">
        <v>74303850</v>
      </c>
      <c r="C5469">
        <v>2</v>
      </c>
      <c r="D5469">
        <v>6950</v>
      </c>
      <c r="E5469">
        <v>332</v>
      </c>
      <c r="G5469" s="2">
        <f t="shared" si="170"/>
        <v>7640.8132530120474</v>
      </c>
      <c r="H5469" s="1">
        <f t="shared" si="171"/>
        <v>636.73443775100395</v>
      </c>
    </row>
    <row r="5470" spans="1:8" x14ac:dyDescent="0.25">
      <c r="A5470" t="s">
        <v>6</v>
      </c>
      <c r="B5470">
        <v>71703730</v>
      </c>
      <c r="C5470">
        <v>1</v>
      </c>
      <c r="D5470">
        <v>8332.01</v>
      </c>
      <c r="E5470">
        <v>398</v>
      </c>
      <c r="G5470" s="2">
        <f t="shared" si="170"/>
        <v>7641.1649497487442</v>
      </c>
      <c r="H5470" s="1">
        <f t="shared" si="171"/>
        <v>636.76374581239531</v>
      </c>
    </row>
    <row r="5471" spans="1:8" x14ac:dyDescent="0.25">
      <c r="A5471" t="s">
        <v>6</v>
      </c>
      <c r="B5471">
        <v>71703340</v>
      </c>
      <c r="C5471">
        <v>4</v>
      </c>
      <c r="D5471">
        <v>1612</v>
      </c>
      <c r="E5471">
        <v>77</v>
      </c>
      <c r="G5471" s="2">
        <f t="shared" si="170"/>
        <v>7641.2987012987014</v>
      </c>
      <c r="H5471" s="1">
        <f t="shared" si="171"/>
        <v>636.77489177489178</v>
      </c>
    </row>
    <row r="5472" spans="1:8" x14ac:dyDescent="0.25">
      <c r="A5472" t="s">
        <v>6</v>
      </c>
      <c r="B5472">
        <v>77104920</v>
      </c>
      <c r="C5472">
        <v>2</v>
      </c>
      <c r="D5472">
        <v>7515.99</v>
      </c>
      <c r="E5472">
        <v>359</v>
      </c>
      <c r="G5472" s="2">
        <f t="shared" si="170"/>
        <v>7641.6054317548751</v>
      </c>
      <c r="H5472" s="1">
        <f t="shared" si="171"/>
        <v>636.80045264623959</v>
      </c>
    </row>
    <row r="5473" spans="1:8" x14ac:dyDescent="0.25">
      <c r="A5473" t="s">
        <v>6</v>
      </c>
      <c r="B5473">
        <v>74300560</v>
      </c>
      <c r="C5473">
        <v>1</v>
      </c>
      <c r="D5473">
        <v>7913.99</v>
      </c>
      <c r="E5473">
        <v>378</v>
      </c>
      <c r="G5473" s="2">
        <f t="shared" si="170"/>
        <v>7641.8157407407398</v>
      </c>
      <c r="H5473" s="1">
        <f t="shared" si="171"/>
        <v>636.81797839506169</v>
      </c>
    </row>
    <row r="5474" spans="1:8" x14ac:dyDescent="0.25">
      <c r="A5474" t="s">
        <v>6</v>
      </c>
      <c r="B5474">
        <v>77101170</v>
      </c>
      <c r="C5474">
        <v>2</v>
      </c>
      <c r="D5474">
        <v>7516.99</v>
      </c>
      <c r="E5474">
        <v>359</v>
      </c>
      <c r="G5474" s="2">
        <f t="shared" si="170"/>
        <v>7642.6221448467968</v>
      </c>
      <c r="H5474" s="1">
        <f t="shared" si="171"/>
        <v>636.8851787372331</v>
      </c>
    </row>
    <row r="5475" spans="1:8" x14ac:dyDescent="0.25">
      <c r="A5475" t="s">
        <v>6</v>
      </c>
      <c r="B5475">
        <v>74321050</v>
      </c>
      <c r="C5475">
        <v>1</v>
      </c>
      <c r="D5475">
        <v>7915.99</v>
      </c>
      <c r="E5475">
        <v>378</v>
      </c>
      <c r="G5475" s="2">
        <f t="shared" si="170"/>
        <v>7643.7469576719577</v>
      </c>
      <c r="H5475" s="1">
        <f t="shared" si="171"/>
        <v>636.97891313932985</v>
      </c>
    </row>
    <row r="5476" spans="1:8" x14ac:dyDescent="0.25">
      <c r="A5476" t="s">
        <v>6</v>
      </c>
      <c r="B5476">
        <v>75503270</v>
      </c>
      <c r="C5476">
        <v>1</v>
      </c>
      <c r="D5476">
        <v>7519.02</v>
      </c>
      <c r="E5476">
        <v>359</v>
      </c>
      <c r="G5476" s="2">
        <f t="shared" si="170"/>
        <v>7644.6860724233984</v>
      </c>
      <c r="H5476" s="1">
        <f t="shared" si="171"/>
        <v>637.05717270194987</v>
      </c>
    </row>
    <row r="5477" spans="1:8" x14ac:dyDescent="0.25">
      <c r="A5477" t="s">
        <v>6</v>
      </c>
      <c r="B5477">
        <v>71104117</v>
      </c>
      <c r="C5477">
        <v>1</v>
      </c>
      <c r="D5477">
        <v>8210.99</v>
      </c>
      <c r="E5477">
        <v>392</v>
      </c>
      <c r="G5477" s="2">
        <f t="shared" si="170"/>
        <v>7645.437117346939</v>
      </c>
      <c r="H5477" s="1">
        <f t="shared" si="171"/>
        <v>637.11975977891154</v>
      </c>
    </row>
    <row r="5478" spans="1:8" x14ac:dyDescent="0.25">
      <c r="A5478" t="s">
        <v>6</v>
      </c>
      <c r="B5478">
        <v>74205830</v>
      </c>
      <c r="C5478">
        <v>0</v>
      </c>
      <c r="D5478">
        <v>6936.01</v>
      </c>
      <c r="E5478">
        <v>331</v>
      </c>
      <c r="G5478" s="2">
        <f t="shared" si="170"/>
        <v>7648.4702416918435</v>
      </c>
      <c r="H5478" s="1">
        <f t="shared" si="171"/>
        <v>637.37252014098692</v>
      </c>
    </row>
    <row r="5479" spans="1:8" x14ac:dyDescent="0.25">
      <c r="A5479" t="s">
        <v>6</v>
      </c>
      <c r="B5479">
        <v>71501260</v>
      </c>
      <c r="C5479">
        <v>4</v>
      </c>
      <c r="D5479">
        <v>8214.68</v>
      </c>
      <c r="E5479">
        <v>392</v>
      </c>
      <c r="G5479" s="2">
        <f t="shared" si="170"/>
        <v>7648.8729591836736</v>
      </c>
      <c r="H5479" s="1">
        <f t="shared" si="171"/>
        <v>637.40607993197284</v>
      </c>
    </row>
    <row r="5480" spans="1:8" x14ac:dyDescent="0.25">
      <c r="A5480" t="s">
        <v>6</v>
      </c>
      <c r="B5480">
        <v>71005740</v>
      </c>
      <c r="C5480">
        <v>1</v>
      </c>
      <c r="D5480">
        <v>8215</v>
      </c>
      <c r="E5480">
        <v>392</v>
      </c>
      <c r="G5480" s="2">
        <f t="shared" si="170"/>
        <v>7649.1709183673465</v>
      </c>
      <c r="H5480" s="1">
        <f t="shared" si="171"/>
        <v>637.43090986394554</v>
      </c>
    </row>
    <row r="5481" spans="1:8" x14ac:dyDescent="0.25">
      <c r="A5481" t="s">
        <v>6</v>
      </c>
      <c r="B5481">
        <v>77900180</v>
      </c>
      <c r="C5481">
        <v>11</v>
      </c>
      <c r="D5481">
        <v>8217.99</v>
      </c>
      <c r="E5481">
        <v>392</v>
      </c>
      <c r="G5481" s="2">
        <f t="shared" si="170"/>
        <v>7651.9549744897959</v>
      </c>
      <c r="H5481" s="1">
        <f t="shared" si="171"/>
        <v>637.66291454081636</v>
      </c>
    </row>
    <row r="5482" spans="1:8" x14ac:dyDescent="0.25">
      <c r="A5482" t="s">
        <v>6</v>
      </c>
      <c r="B5482">
        <v>71707160</v>
      </c>
      <c r="C5482">
        <v>5</v>
      </c>
      <c r="D5482">
        <v>8344.0300000000007</v>
      </c>
      <c r="E5482">
        <v>398</v>
      </c>
      <c r="G5482" s="2">
        <f t="shared" si="170"/>
        <v>7652.1883165829158</v>
      </c>
      <c r="H5482" s="1">
        <f t="shared" si="171"/>
        <v>637.68235971524302</v>
      </c>
    </row>
    <row r="5483" spans="1:8" x14ac:dyDescent="0.25">
      <c r="A5483" t="s">
        <v>6</v>
      </c>
      <c r="B5483">
        <v>77602260</v>
      </c>
      <c r="C5483">
        <v>13</v>
      </c>
      <c r="D5483">
        <v>7044.21</v>
      </c>
      <c r="E5483">
        <v>336</v>
      </c>
      <c r="G5483" s="2">
        <f t="shared" si="170"/>
        <v>7652.1924107142859</v>
      </c>
      <c r="H5483" s="1">
        <f t="shared" si="171"/>
        <v>637.68270089285716</v>
      </c>
    </row>
    <row r="5484" spans="1:8" x14ac:dyDescent="0.25">
      <c r="A5484" t="s">
        <v>6</v>
      </c>
      <c r="B5484">
        <v>77503840</v>
      </c>
      <c r="C5484">
        <v>1</v>
      </c>
      <c r="D5484">
        <v>7046.98</v>
      </c>
      <c r="E5484">
        <v>336</v>
      </c>
      <c r="G5484" s="2">
        <f t="shared" si="170"/>
        <v>7655.2014880952374</v>
      </c>
      <c r="H5484" s="1">
        <f t="shared" si="171"/>
        <v>637.93345734126979</v>
      </c>
    </row>
    <row r="5485" spans="1:8" x14ac:dyDescent="0.25">
      <c r="A5485" t="s">
        <v>6</v>
      </c>
      <c r="B5485">
        <v>71004960</v>
      </c>
      <c r="C5485">
        <v>1</v>
      </c>
      <c r="D5485">
        <v>8225.9699999999993</v>
      </c>
      <c r="E5485">
        <v>392</v>
      </c>
      <c r="G5485" s="2">
        <f t="shared" si="170"/>
        <v>7659.3853316326522</v>
      </c>
      <c r="H5485" s="1">
        <f t="shared" si="171"/>
        <v>638.28211096938765</v>
      </c>
    </row>
    <row r="5486" spans="1:8" x14ac:dyDescent="0.25">
      <c r="A5486" t="s">
        <v>6</v>
      </c>
      <c r="B5486">
        <v>77609680</v>
      </c>
      <c r="C5486">
        <v>1</v>
      </c>
      <c r="D5486">
        <v>7806.99</v>
      </c>
      <c r="E5486">
        <v>372</v>
      </c>
      <c r="G5486" s="2">
        <f t="shared" si="170"/>
        <v>7660.0842741935476</v>
      </c>
      <c r="H5486" s="1">
        <f t="shared" si="171"/>
        <v>638.34035618279563</v>
      </c>
    </row>
    <row r="5487" spans="1:8" x14ac:dyDescent="0.25">
      <c r="A5487" t="s">
        <v>6</v>
      </c>
      <c r="B5487">
        <v>71300960</v>
      </c>
      <c r="C5487">
        <v>12</v>
      </c>
      <c r="D5487">
        <v>8227.99</v>
      </c>
      <c r="E5487">
        <v>392</v>
      </c>
      <c r="G5487" s="2">
        <f t="shared" si="170"/>
        <v>7661.2661989795906</v>
      </c>
      <c r="H5487" s="1">
        <f t="shared" si="171"/>
        <v>638.43884991496589</v>
      </c>
    </row>
    <row r="5488" spans="1:8" x14ac:dyDescent="0.25">
      <c r="A5488" t="s">
        <v>6</v>
      </c>
      <c r="B5488">
        <v>71302700</v>
      </c>
      <c r="C5488">
        <v>3</v>
      </c>
      <c r="D5488">
        <v>8228.94</v>
      </c>
      <c r="E5488">
        <v>392</v>
      </c>
      <c r="G5488" s="2">
        <f t="shared" si="170"/>
        <v>7662.1507653061226</v>
      </c>
      <c r="H5488" s="1">
        <f t="shared" si="171"/>
        <v>638.51256377551022</v>
      </c>
    </row>
    <row r="5489" spans="1:8" x14ac:dyDescent="0.25">
      <c r="A5489" t="s">
        <v>6</v>
      </c>
      <c r="B5489">
        <v>74207630</v>
      </c>
      <c r="C5489">
        <v>1</v>
      </c>
      <c r="D5489">
        <v>6949</v>
      </c>
      <c r="E5489">
        <v>331</v>
      </c>
      <c r="G5489" s="2">
        <f t="shared" si="170"/>
        <v>7662.7945619335351</v>
      </c>
      <c r="H5489" s="1">
        <f t="shared" si="171"/>
        <v>638.56621349446129</v>
      </c>
    </row>
    <row r="5490" spans="1:8" x14ac:dyDescent="0.25">
      <c r="A5490" t="s">
        <v>6</v>
      </c>
      <c r="B5490">
        <v>74211820</v>
      </c>
      <c r="C5490">
        <v>2</v>
      </c>
      <c r="D5490">
        <v>6949.98</v>
      </c>
      <c r="E5490">
        <v>331</v>
      </c>
      <c r="G5490" s="2">
        <f t="shared" si="170"/>
        <v>7663.8752265861021</v>
      </c>
      <c r="H5490" s="1">
        <f t="shared" si="171"/>
        <v>638.65626888217514</v>
      </c>
    </row>
    <row r="5491" spans="1:8" x14ac:dyDescent="0.25">
      <c r="A5491" t="s">
        <v>6</v>
      </c>
      <c r="B5491">
        <v>74308720</v>
      </c>
      <c r="C5491">
        <v>2</v>
      </c>
      <c r="D5491">
        <v>273</v>
      </c>
      <c r="E5491">
        <v>13</v>
      </c>
      <c r="G5491" s="2">
        <f t="shared" si="170"/>
        <v>7665</v>
      </c>
      <c r="H5491" s="1">
        <f t="shared" si="171"/>
        <v>638.75</v>
      </c>
    </row>
    <row r="5492" spans="1:8" x14ac:dyDescent="0.25">
      <c r="A5492" t="s">
        <v>6</v>
      </c>
      <c r="B5492">
        <v>77400476</v>
      </c>
      <c r="C5492">
        <v>13</v>
      </c>
      <c r="D5492">
        <v>2898.01</v>
      </c>
      <c r="E5492">
        <v>138</v>
      </c>
      <c r="G5492" s="2">
        <f t="shared" si="170"/>
        <v>7665.0264492753622</v>
      </c>
      <c r="H5492" s="1">
        <f t="shared" si="171"/>
        <v>638.75220410628015</v>
      </c>
    </row>
    <row r="5493" spans="1:8" x14ac:dyDescent="0.25">
      <c r="A5493" t="s">
        <v>6</v>
      </c>
      <c r="B5493">
        <v>75500497</v>
      </c>
      <c r="C5493">
        <v>1</v>
      </c>
      <c r="D5493">
        <v>7854.99</v>
      </c>
      <c r="E5493">
        <v>374</v>
      </c>
      <c r="G5493" s="2">
        <f t="shared" si="170"/>
        <v>7665.9661764705888</v>
      </c>
      <c r="H5493" s="1">
        <f t="shared" si="171"/>
        <v>638.83051470588236</v>
      </c>
    </row>
    <row r="5494" spans="1:8" x14ac:dyDescent="0.25">
      <c r="A5494" t="s">
        <v>6</v>
      </c>
      <c r="B5494">
        <v>77406222</v>
      </c>
      <c r="C5494">
        <v>0</v>
      </c>
      <c r="D5494">
        <v>7058</v>
      </c>
      <c r="E5494">
        <v>336</v>
      </c>
      <c r="G5494" s="2">
        <f t="shared" si="170"/>
        <v>7667.1726190476184</v>
      </c>
      <c r="H5494" s="1">
        <f t="shared" si="171"/>
        <v>638.93105158730157</v>
      </c>
    </row>
    <row r="5495" spans="1:8" x14ac:dyDescent="0.25">
      <c r="A5495" t="s">
        <v>6</v>
      </c>
      <c r="B5495">
        <v>71502560</v>
      </c>
      <c r="C5495">
        <v>4</v>
      </c>
      <c r="D5495">
        <v>7480.01</v>
      </c>
      <c r="E5495">
        <v>356</v>
      </c>
      <c r="G5495" s="2">
        <f t="shared" si="170"/>
        <v>7669.1113764044949</v>
      </c>
      <c r="H5495" s="1">
        <f t="shared" si="171"/>
        <v>639.09261470037461</v>
      </c>
    </row>
    <row r="5496" spans="1:8" x14ac:dyDescent="0.25">
      <c r="A5496" t="s">
        <v>6</v>
      </c>
      <c r="B5496">
        <v>74209580</v>
      </c>
      <c r="C5496">
        <v>2</v>
      </c>
      <c r="D5496">
        <v>6957.02</v>
      </c>
      <c r="E5496">
        <v>331</v>
      </c>
      <c r="G5496" s="2">
        <f t="shared" si="170"/>
        <v>7671.6383685800611</v>
      </c>
      <c r="H5496" s="1">
        <f t="shared" si="171"/>
        <v>639.30319738167179</v>
      </c>
    </row>
    <row r="5497" spans="1:8" x14ac:dyDescent="0.25">
      <c r="A5497" t="s">
        <v>6</v>
      </c>
      <c r="B5497">
        <v>77403180</v>
      </c>
      <c r="C5497">
        <v>5</v>
      </c>
      <c r="D5497">
        <v>6222</v>
      </c>
      <c r="E5497">
        <v>296</v>
      </c>
      <c r="G5497" s="2">
        <f t="shared" si="170"/>
        <v>7672.3986486486483</v>
      </c>
      <c r="H5497" s="1">
        <f t="shared" si="171"/>
        <v>639.36655405405406</v>
      </c>
    </row>
    <row r="5498" spans="1:8" x14ac:dyDescent="0.25">
      <c r="A5498" t="s">
        <v>6</v>
      </c>
      <c r="B5498">
        <v>71300680</v>
      </c>
      <c r="C5498">
        <v>0</v>
      </c>
      <c r="D5498">
        <v>8242.0300000000007</v>
      </c>
      <c r="E5498">
        <v>392</v>
      </c>
      <c r="G5498" s="2">
        <f t="shared" si="170"/>
        <v>7674.339158163265</v>
      </c>
      <c r="H5498" s="1">
        <f t="shared" si="171"/>
        <v>639.52826318027212</v>
      </c>
    </row>
    <row r="5499" spans="1:8" x14ac:dyDescent="0.25">
      <c r="A5499" t="s">
        <v>6</v>
      </c>
      <c r="B5499">
        <v>77102108</v>
      </c>
      <c r="C5499">
        <v>4</v>
      </c>
      <c r="D5499">
        <v>7549.02</v>
      </c>
      <c r="E5499">
        <v>359</v>
      </c>
      <c r="G5499" s="2">
        <f t="shared" si="170"/>
        <v>7675.1874651810585</v>
      </c>
      <c r="H5499" s="1">
        <f t="shared" si="171"/>
        <v>639.59895543175492</v>
      </c>
    </row>
    <row r="5500" spans="1:8" x14ac:dyDescent="0.25">
      <c r="A5500" t="s">
        <v>6</v>
      </c>
      <c r="B5500">
        <v>74202960</v>
      </c>
      <c r="C5500">
        <v>0</v>
      </c>
      <c r="D5500">
        <v>6961</v>
      </c>
      <c r="E5500">
        <v>331</v>
      </c>
      <c r="G5500" s="2">
        <f t="shared" si="170"/>
        <v>7676.0271903323264</v>
      </c>
      <c r="H5500" s="1">
        <f t="shared" si="171"/>
        <v>639.66893252769387</v>
      </c>
    </row>
    <row r="5501" spans="1:8" x14ac:dyDescent="0.25">
      <c r="A5501" t="s">
        <v>6</v>
      </c>
      <c r="B5501">
        <v>74208870</v>
      </c>
      <c r="C5501">
        <v>0</v>
      </c>
      <c r="D5501">
        <v>6961.01</v>
      </c>
      <c r="E5501">
        <v>331</v>
      </c>
      <c r="G5501" s="2">
        <f t="shared" si="170"/>
        <v>7676.0382175226587</v>
      </c>
      <c r="H5501" s="1">
        <f t="shared" si="171"/>
        <v>639.66985146022159</v>
      </c>
    </row>
    <row r="5502" spans="1:8" x14ac:dyDescent="0.25">
      <c r="A5502" t="s">
        <v>6</v>
      </c>
      <c r="B5502">
        <v>77803140</v>
      </c>
      <c r="C5502">
        <v>15</v>
      </c>
      <c r="D5502">
        <v>6983</v>
      </c>
      <c r="E5502">
        <v>332</v>
      </c>
      <c r="G5502" s="2">
        <f t="shared" si="170"/>
        <v>7677.0933734939763</v>
      </c>
      <c r="H5502" s="1">
        <f t="shared" si="171"/>
        <v>639.75778112449802</v>
      </c>
    </row>
    <row r="5503" spans="1:8" x14ac:dyDescent="0.25">
      <c r="A5503" t="s">
        <v>6</v>
      </c>
      <c r="B5503">
        <v>71102640</v>
      </c>
      <c r="C5503">
        <v>6</v>
      </c>
      <c r="D5503">
        <v>8246.98</v>
      </c>
      <c r="E5503">
        <v>392</v>
      </c>
      <c r="G5503" s="2">
        <f t="shared" si="170"/>
        <v>7678.9482142857141</v>
      </c>
      <c r="H5503" s="1">
        <f t="shared" si="171"/>
        <v>639.91235119047622</v>
      </c>
    </row>
    <row r="5504" spans="1:8" x14ac:dyDescent="0.25">
      <c r="A5504" t="s">
        <v>6</v>
      </c>
      <c r="B5504">
        <v>71704975</v>
      </c>
      <c r="C5504">
        <v>0</v>
      </c>
      <c r="D5504">
        <v>8374.98</v>
      </c>
      <c r="E5504">
        <v>398</v>
      </c>
      <c r="G5504" s="2">
        <f t="shared" si="170"/>
        <v>7680.5721105527637</v>
      </c>
      <c r="H5504" s="1">
        <f t="shared" si="171"/>
        <v>640.04767587939693</v>
      </c>
    </row>
    <row r="5505" spans="1:8" x14ac:dyDescent="0.25">
      <c r="A5505" t="s">
        <v>6</v>
      </c>
      <c r="B5505">
        <v>71300980</v>
      </c>
      <c r="C5505">
        <v>7</v>
      </c>
      <c r="D5505">
        <v>8313.1299999999992</v>
      </c>
      <c r="E5505">
        <v>395</v>
      </c>
      <c r="G5505" s="2">
        <f t="shared" si="170"/>
        <v>7681.7530379746831</v>
      </c>
      <c r="H5505" s="1">
        <f t="shared" si="171"/>
        <v>640.14608649789022</v>
      </c>
    </row>
    <row r="5506" spans="1:8" x14ac:dyDescent="0.25">
      <c r="A5506" t="s">
        <v>6</v>
      </c>
      <c r="B5506">
        <v>77116045</v>
      </c>
      <c r="C5506">
        <v>2</v>
      </c>
      <c r="D5506">
        <v>7556.98</v>
      </c>
      <c r="E5506">
        <v>359</v>
      </c>
      <c r="G5506" s="2">
        <f t="shared" ref="G5506:G5569" si="172">+D5506/E5506*365</f>
        <v>7683.2805013927573</v>
      </c>
      <c r="H5506" s="1">
        <f t="shared" ref="H5506:H5569" si="173">G5506/12</f>
        <v>640.27337511606311</v>
      </c>
    </row>
    <row r="5507" spans="1:8" x14ac:dyDescent="0.25">
      <c r="A5507" t="s">
        <v>6</v>
      </c>
      <c r="B5507">
        <v>74205700</v>
      </c>
      <c r="C5507">
        <v>16</v>
      </c>
      <c r="D5507">
        <v>5011.01</v>
      </c>
      <c r="E5507">
        <v>238</v>
      </c>
      <c r="G5507" s="2">
        <f t="shared" si="172"/>
        <v>7684.952310924371</v>
      </c>
      <c r="H5507" s="1">
        <f t="shared" si="173"/>
        <v>640.41269257703095</v>
      </c>
    </row>
    <row r="5508" spans="1:8" x14ac:dyDescent="0.25">
      <c r="A5508" t="s">
        <v>6</v>
      </c>
      <c r="B5508">
        <v>77608881</v>
      </c>
      <c r="C5508">
        <v>10</v>
      </c>
      <c r="D5508">
        <v>7076.99</v>
      </c>
      <c r="E5508">
        <v>336</v>
      </c>
      <c r="G5508" s="2">
        <f t="shared" si="172"/>
        <v>7687.8016369047618</v>
      </c>
      <c r="H5508" s="1">
        <f t="shared" si="173"/>
        <v>640.65013640873019</v>
      </c>
    </row>
    <row r="5509" spans="1:8" x14ac:dyDescent="0.25">
      <c r="A5509" t="s">
        <v>6</v>
      </c>
      <c r="B5509">
        <v>77606980</v>
      </c>
      <c r="C5509">
        <v>1</v>
      </c>
      <c r="D5509">
        <v>3519.01</v>
      </c>
      <c r="E5509">
        <v>167</v>
      </c>
      <c r="G5509" s="2">
        <f t="shared" si="172"/>
        <v>7691.249401197605</v>
      </c>
      <c r="H5509" s="1">
        <f t="shared" si="173"/>
        <v>640.93745009980046</v>
      </c>
    </row>
    <row r="5510" spans="1:8" x14ac:dyDescent="0.25">
      <c r="A5510" t="s">
        <v>6</v>
      </c>
      <c r="B5510">
        <v>77410217</v>
      </c>
      <c r="C5510">
        <v>2</v>
      </c>
      <c r="D5510">
        <v>7081.92</v>
      </c>
      <c r="E5510">
        <v>336</v>
      </c>
      <c r="G5510" s="2">
        <f t="shared" si="172"/>
        <v>7693.1571428571424</v>
      </c>
      <c r="H5510" s="1">
        <f t="shared" si="173"/>
        <v>641.09642857142853</v>
      </c>
    </row>
    <row r="5511" spans="1:8" x14ac:dyDescent="0.25">
      <c r="A5511" t="s">
        <v>6</v>
      </c>
      <c r="B5511">
        <v>74304610</v>
      </c>
      <c r="C5511">
        <v>0</v>
      </c>
      <c r="D5511">
        <v>7967.98</v>
      </c>
      <c r="E5511">
        <v>378</v>
      </c>
      <c r="G5511" s="2">
        <f t="shared" si="172"/>
        <v>7693.9489417989416</v>
      </c>
      <c r="H5511" s="1">
        <f t="shared" si="173"/>
        <v>641.16241181657847</v>
      </c>
    </row>
    <row r="5512" spans="1:8" x14ac:dyDescent="0.25">
      <c r="A5512" t="s">
        <v>6</v>
      </c>
      <c r="B5512">
        <v>71501480</v>
      </c>
      <c r="C5512">
        <v>19</v>
      </c>
      <c r="D5512">
        <v>8432.74</v>
      </c>
      <c r="E5512">
        <v>400</v>
      </c>
      <c r="G5512" s="2">
        <f t="shared" si="172"/>
        <v>7694.8752500000001</v>
      </c>
      <c r="H5512" s="1">
        <f t="shared" si="173"/>
        <v>641.23960416666671</v>
      </c>
    </row>
    <row r="5513" spans="1:8" x14ac:dyDescent="0.25">
      <c r="A5513" t="s">
        <v>6</v>
      </c>
      <c r="B5513">
        <v>77404860</v>
      </c>
      <c r="C5513">
        <v>0</v>
      </c>
      <c r="D5513">
        <v>7083.99</v>
      </c>
      <c r="E5513">
        <v>336</v>
      </c>
      <c r="G5513" s="2">
        <f t="shared" si="172"/>
        <v>7695.4058035714279</v>
      </c>
      <c r="H5513" s="1">
        <f t="shared" si="173"/>
        <v>641.28381696428562</v>
      </c>
    </row>
    <row r="5514" spans="1:8" x14ac:dyDescent="0.25">
      <c r="A5514" t="s">
        <v>6</v>
      </c>
      <c r="B5514">
        <v>71715260</v>
      </c>
      <c r="C5514">
        <v>22</v>
      </c>
      <c r="D5514">
        <v>253</v>
      </c>
      <c r="E5514">
        <v>12</v>
      </c>
      <c r="G5514" s="2">
        <f t="shared" si="172"/>
        <v>7695.4166666666661</v>
      </c>
      <c r="H5514" s="1">
        <f t="shared" si="173"/>
        <v>641.28472222222217</v>
      </c>
    </row>
    <row r="5515" spans="1:8" x14ac:dyDescent="0.25">
      <c r="A5515" t="s">
        <v>6</v>
      </c>
      <c r="B5515">
        <v>75501220</v>
      </c>
      <c r="C5515">
        <v>5</v>
      </c>
      <c r="D5515">
        <v>7568.99</v>
      </c>
      <c r="E5515">
        <v>359</v>
      </c>
      <c r="G5515" s="2">
        <f t="shared" si="172"/>
        <v>7695.4912256267417</v>
      </c>
      <c r="H5515" s="1">
        <f t="shared" si="173"/>
        <v>641.2909354688951</v>
      </c>
    </row>
    <row r="5516" spans="1:8" x14ac:dyDescent="0.25">
      <c r="A5516" t="s">
        <v>6</v>
      </c>
      <c r="B5516">
        <v>71715230</v>
      </c>
      <c r="C5516">
        <v>26</v>
      </c>
      <c r="D5516">
        <v>6283.96</v>
      </c>
      <c r="E5516">
        <v>298</v>
      </c>
      <c r="G5516" s="2">
        <f t="shared" si="172"/>
        <v>7696.796644295302</v>
      </c>
      <c r="H5516" s="1">
        <f t="shared" si="173"/>
        <v>641.39972035794187</v>
      </c>
    </row>
    <row r="5517" spans="1:8" x14ac:dyDescent="0.25">
      <c r="A5517" t="s">
        <v>6</v>
      </c>
      <c r="B5517">
        <v>77407020</v>
      </c>
      <c r="C5517">
        <v>5</v>
      </c>
      <c r="D5517">
        <v>7086.02</v>
      </c>
      <c r="E5517">
        <v>336</v>
      </c>
      <c r="G5517" s="2">
        <f t="shared" si="172"/>
        <v>7697.6110119047626</v>
      </c>
      <c r="H5517" s="1">
        <f t="shared" si="173"/>
        <v>641.46758432539684</v>
      </c>
    </row>
    <row r="5518" spans="1:8" x14ac:dyDescent="0.25">
      <c r="A5518" t="s">
        <v>6</v>
      </c>
      <c r="B5518">
        <v>71503620</v>
      </c>
      <c r="C5518">
        <v>0</v>
      </c>
      <c r="D5518">
        <v>8267.99</v>
      </c>
      <c r="E5518">
        <v>392</v>
      </c>
      <c r="G5518" s="2">
        <f t="shared" si="172"/>
        <v>7698.5110969387752</v>
      </c>
      <c r="H5518" s="1">
        <f t="shared" si="173"/>
        <v>641.54259141156456</v>
      </c>
    </row>
    <row r="5519" spans="1:8" x14ac:dyDescent="0.25">
      <c r="A5519" t="s">
        <v>6</v>
      </c>
      <c r="B5519">
        <v>71707825</v>
      </c>
      <c r="C5519">
        <v>9</v>
      </c>
      <c r="D5519">
        <v>8395.01</v>
      </c>
      <c r="E5519">
        <v>398</v>
      </c>
      <c r="G5519" s="2">
        <f t="shared" si="172"/>
        <v>7698.9413316582923</v>
      </c>
      <c r="H5519" s="1">
        <f t="shared" si="173"/>
        <v>641.57844430485773</v>
      </c>
    </row>
    <row r="5520" spans="1:8" x14ac:dyDescent="0.25">
      <c r="A5520" t="s">
        <v>6</v>
      </c>
      <c r="B5520">
        <v>71230200</v>
      </c>
      <c r="C5520">
        <v>6</v>
      </c>
      <c r="D5520">
        <v>8269</v>
      </c>
      <c r="E5520">
        <v>392</v>
      </c>
      <c r="G5520" s="2">
        <f t="shared" si="172"/>
        <v>7699.4515306122448</v>
      </c>
      <c r="H5520" s="1">
        <f t="shared" si="173"/>
        <v>641.62096088435374</v>
      </c>
    </row>
    <row r="5521" spans="1:8" x14ac:dyDescent="0.25">
      <c r="A5521" t="s">
        <v>6</v>
      </c>
      <c r="B5521">
        <v>77602870</v>
      </c>
      <c r="C5521">
        <v>12</v>
      </c>
      <c r="D5521">
        <v>5169.12</v>
      </c>
      <c r="E5521">
        <v>245</v>
      </c>
      <c r="G5521" s="2">
        <f t="shared" si="172"/>
        <v>7700.9338775510205</v>
      </c>
      <c r="H5521" s="1">
        <f t="shared" si="173"/>
        <v>641.74448979591841</v>
      </c>
    </row>
    <row r="5522" spans="1:8" x14ac:dyDescent="0.25">
      <c r="A5522" t="s">
        <v>6</v>
      </c>
      <c r="B5522">
        <v>71200656</v>
      </c>
      <c r="C5522">
        <v>15</v>
      </c>
      <c r="D5522">
        <v>823</v>
      </c>
      <c r="E5522">
        <v>39</v>
      </c>
      <c r="G5522" s="2">
        <f t="shared" si="172"/>
        <v>7702.4358974358975</v>
      </c>
      <c r="H5522" s="1">
        <f t="shared" si="173"/>
        <v>641.86965811965808</v>
      </c>
    </row>
    <row r="5523" spans="1:8" x14ac:dyDescent="0.25">
      <c r="A5523" t="s">
        <v>6</v>
      </c>
      <c r="B5523">
        <v>74208740</v>
      </c>
      <c r="C5523">
        <v>1</v>
      </c>
      <c r="D5523">
        <v>6985</v>
      </c>
      <c r="E5523">
        <v>331</v>
      </c>
      <c r="G5523" s="2">
        <f t="shared" si="172"/>
        <v>7702.4924471299091</v>
      </c>
      <c r="H5523" s="1">
        <f t="shared" si="173"/>
        <v>641.87437059415913</v>
      </c>
    </row>
    <row r="5524" spans="1:8" x14ac:dyDescent="0.25">
      <c r="A5524" t="s">
        <v>6</v>
      </c>
      <c r="B5524">
        <v>77503520</v>
      </c>
      <c r="C5524">
        <v>5</v>
      </c>
      <c r="D5524">
        <v>7091</v>
      </c>
      <c r="E5524">
        <v>336</v>
      </c>
      <c r="G5524" s="2">
        <f t="shared" si="172"/>
        <v>7703.0208333333339</v>
      </c>
      <c r="H5524" s="1">
        <f t="shared" si="173"/>
        <v>641.91840277777783</v>
      </c>
    </row>
    <row r="5525" spans="1:8" x14ac:dyDescent="0.25">
      <c r="A5525" t="s">
        <v>6</v>
      </c>
      <c r="B5525">
        <v>77400139</v>
      </c>
      <c r="C5525">
        <v>23</v>
      </c>
      <c r="D5525">
        <v>401.01</v>
      </c>
      <c r="E5525">
        <v>19</v>
      </c>
      <c r="G5525" s="2">
        <f t="shared" si="172"/>
        <v>7703.613157894737</v>
      </c>
      <c r="H5525" s="1">
        <f t="shared" si="173"/>
        <v>641.96776315789475</v>
      </c>
    </row>
    <row r="5526" spans="1:8" x14ac:dyDescent="0.25">
      <c r="A5526" t="s">
        <v>6</v>
      </c>
      <c r="B5526">
        <v>76002260</v>
      </c>
      <c r="C5526">
        <v>0</v>
      </c>
      <c r="D5526">
        <v>7156.97</v>
      </c>
      <c r="E5526">
        <v>339</v>
      </c>
      <c r="G5526" s="2">
        <f t="shared" si="172"/>
        <v>7705.8821533923301</v>
      </c>
      <c r="H5526" s="1">
        <f t="shared" si="173"/>
        <v>642.15684611602751</v>
      </c>
    </row>
    <row r="5527" spans="1:8" x14ac:dyDescent="0.25">
      <c r="A5527" t="s">
        <v>6</v>
      </c>
      <c r="B5527">
        <v>74307250</v>
      </c>
      <c r="C5527">
        <v>0</v>
      </c>
      <c r="D5527">
        <v>7981</v>
      </c>
      <c r="E5527">
        <v>378</v>
      </c>
      <c r="G5527" s="2">
        <f t="shared" si="172"/>
        <v>7706.5211640211637</v>
      </c>
      <c r="H5527" s="1">
        <f t="shared" si="173"/>
        <v>642.21009700176364</v>
      </c>
    </row>
    <row r="5528" spans="1:8" x14ac:dyDescent="0.25">
      <c r="A5528" t="s">
        <v>6</v>
      </c>
      <c r="B5528">
        <v>71004460</v>
      </c>
      <c r="C5528">
        <v>1</v>
      </c>
      <c r="D5528">
        <v>8278.0400000000009</v>
      </c>
      <c r="E5528">
        <v>392</v>
      </c>
      <c r="G5528" s="2">
        <f t="shared" si="172"/>
        <v>7707.8688775510209</v>
      </c>
      <c r="H5528" s="1">
        <f t="shared" si="173"/>
        <v>642.32240646258504</v>
      </c>
    </row>
    <row r="5529" spans="1:8" x14ac:dyDescent="0.25">
      <c r="A5529" t="s">
        <v>6</v>
      </c>
      <c r="B5529">
        <v>75502320</v>
      </c>
      <c r="C5529">
        <v>2</v>
      </c>
      <c r="D5529">
        <v>7581.98</v>
      </c>
      <c r="E5529">
        <v>359</v>
      </c>
      <c r="G5529" s="2">
        <f t="shared" si="172"/>
        <v>7708.698328690808</v>
      </c>
      <c r="H5529" s="1">
        <f t="shared" si="173"/>
        <v>642.39152739090071</v>
      </c>
    </row>
    <row r="5530" spans="1:8" x14ac:dyDescent="0.25">
      <c r="A5530" t="s">
        <v>6</v>
      </c>
      <c r="B5530">
        <v>71101890</v>
      </c>
      <c r="C5530">
        <v>5</v>
      </c>
      <c r="D5530">
        <v>7226.96</v>
      </c>
      <c r="E5530">
        <v>342</v>
      </c>
      <c r="G5530" s="2">
        <f t="shared" si="172"/>
        <v>7712.9836257309935</v>
      </c>
      <c r="H5530" s="1">
        <f t="shared" si="173"/>
        <v>642.74863547758275</v>
      </c>
    </row>
    <row r="5531" spans="1:8" x14ac:dyDescent="0.25">
      <c r="A5531" t="s">
        <v>6</v>
      </c>
      <c r="B5531">
        <v>74221010</v>
      </c>
      <c r="C5531">
        <v>1</v>
      </c>
      <c r="D5531">
        <v>6994.99</v>
      </c>
      <c r="E5531">
        <v>331</v>
      </c>
      <c r="G5531" s="2">
        <f t="shared" si="172"/>
        <v>7713.5086102719024</v>
      </c>
      <c r="H5531" s="1">
        <f t="shared" si="173"/>
        <v>642.79238418932516</v>
      </c>
    </row>
    <row r="5532" spans="1:8" x14ac:dyDescent="0.25">
      <c r="A5532" t="s">
        <v>6</v>
      </c>
      <c r="B5532">
        <v>77407200</v>
      </c>
      <c r="C5532">
        <v>0</v>
      </c>
      <c r="D5532">
        <v>7100.99</v>
      </c>
      <c r="E5532">
        <v>336</v>
      </c>
      <c r="G5532" s="2">
        <f t="shared" si="172"/>
        <v>7713.8730654761903</v>
      </c>
      <c r="H5532" s="1">
        <f t="shared" si="173"/>
        <v>642.82275545634923</v>
      </c>
    </row>
    <row r="5533" spans="1:8" x14ac:dyDescent="0.25">
      <c r="A5533" t="s">
        <v>6</v>
      </c>
      <c r="B5533">
        <v>71001640</v>
      </c>
      <c r="C5533">
        <v>22</v>
      </c>
      <c r="D5533">
        <v>5601.98</v>
      </c>
      <c r="E5533">
        <v>265</v>
      </c>
      <c r="G5533" s="2">
        <f t="shared" si="172"/>
        <v>7715.9347169811317</v>
      </c>
      <c r="H5533" s="1">
        <f t="shared" si="173"/>
        <v>642.9945597484276</v>
      </c>
    </row>
    <row r="5534" spans="1:8" x14ac:dyDescent="0.25">
      <c r="A5534" t="s">
        <v>6</v>
      </c>
      <c r="B5534">
        <v>74202090</v>
      </c>
      <c r="C5534">
        <v>14</v>
      </c>
      <c r="D5534">
        <v>2241.02</v>
      </c>
      <c r="E5534">
        <v>106</v>
      </c>
      <c r="G5534" s="2">
        <f t="shared" si="172"/>
        <v>7716.7198113207542</v>
      </c>
      <c r="H5534" s="1">
        <f t="shared" si="173"/>
        <v>643.05998427672955</v>
      </c>
    </row>
    <row r="5535" spans="1:8" x14ac:dyDescent="0.25">
      <c r="A5535" t="s">
        <v>6</v>
      </c>
      <c r="B5535">
        <v>74200767</v>
      </c>
      <c r="C5535">
        <v>3</v>
      </c>
      <c r="D5535">
        <v>993.79</v>
      </c>
      <c r="E5535">
        <v>47</v>
      </c>
      <c r="G5535" s="2">
        <f t="shared" si="172"/>
        <v>7717.7308510638295</v>
      </c>
      <c r="H5535" s="1">
        <f t="shared" si="173"/>
        <v>643.14423758865246</v>
      </c>
    </row>
    <row r="5536" spans="1:8" x14ac:dyDescent="0.25">
      <c r="A5536" t="s">
        <v>6</v>
      </c>
      <c r="B5536">
        <v>71202340</v>
      </c>
      <c r="C5536">
        <v>0</v>
      </c>
      <c r="D5536">
        <v>8291.9599999999991</v>
      </c>
      <c r="E5536">
        <v>392</v>
      </c>
      <c r="G5536" s="2">
        <f t="shared" si="172"/>
        <v>7720.8301020408153</v>
      </c>
      <c r="H5536" s="1">
        <f t="shared" si="173"/>
        <v>643.40250850340124</v>
      </c>
    </row>
    <row r="5537" spans="1:8" x14ac:dyDescent="0.25">
      <c r="A5537" t="s">
        <v>6</v>
      </c>
      <c r="B5537">
        <v>77404000</v>
      </c>
      <c r="C5537">
        <v>2</v>
      </c>
      <c r="D5537">
        <v>7108.99</v>
      </c>
      <c r="E5537">
        <v>336</v>
      </c>
      <c r="G5537" s="2">
        <f t="shared" si="172"/>
        <v>7722.5635416666664</v>
      </c>
      <c r="H5537" s="1">
        <f t="shared" si="173"/>
        <v>643.5469618055555</v>
      </c>
    </row>
    <row r="5538" spans="1:8" x14ac:dyDescent="0.25">
      <c r="A5538" t="s">
        <v>6</v>
      </c>
      <c r="B5538">
        <v>71200740</v>
      </c>
      <c r="C5538">
        <v>16</v>
      </c>
      <c r="D5538">
        <v>8293.99</v>
      </c>
      <c r="E5538">
        <v>392</v>
      </c>
      <c r="G5538" s="2">
        <f t="shared" si="172"/>
        <v>7722.7202806122441</v>
      </c>
      <c r="H5538" s="1">
        <f t="shared" si="173"/>
        <v>643.56002338435371</v>
      </c>
    </row>
    <row r="5539" spans="1:8" x14ac:dyDescent="0.25">
      <c r="A5539" t="s">
        <v>6</v>
      </c>
      <c r="B5539">
        <v>74340110</v>
      </c>
      <c r="C5539">
        <v>1</v>
      </c>
      <c r="D5539">
        <v>7997.98</v>
      </c>
      <c r="E5539">
        <v>378</v>
      </c>
      <c r="G5539" s="2">
        <f t="shared" si="172"/>
        <v>7722.9171957671952</v>
      </c>
      <c r="H5539" s="1">
        <f t="shared" si="173"/>
        <v>643.57643298059963</v>
      </c>
    </row>
    <row r="5540" spans="1:8" x14ac:dyDescent="0.25">
      <c r="A5540" t="s">
        <v>6</v>
      </c>
      <c r="B5540">
        <v>75501429</v>
      </c>
      <c r="C5540">
        <v>1</v>
      </c>
      <c r="D5540">
        <v>7597.03</v>
      </c>
      <c r="E5540">
        <v>359</v>
      </c>
      <c r="G5540" s="2">
        <f t="shared" si="172"/>
        <v>7723.9998607242342</v>
      </c>
      <c r="H5540" s="1">
        <f t="shared" si="173"/>
        <v>643.66665506035281</v>
      </c>
    </row>
    <row r="5541" spans="1:8" x14ac:dyDescent="0.25">
      <c r="A5541" t="s">
        <v>6</v>
      </c>
      <c r="B5541">
        <v>77803120</v>
      </c>
      <c r="C5541">
        <v>5</v>
      </c>
      <c r="D5541">
        <v>3132.03</v>
      </c>
      <c r="E5541">
        <v>148</v>
      </c>
      <c r="G5541" s="2">
        <f t="shared" si="172"/>
        <v>7724.2631756756764</v>
      </c>
      <c r="H5541" s="1">
        <f t="shared" si="173"/>
        <v>643.68859797297307</v>
      </c>
    </row>
    <row r="5542" spans="1:8" x14ac:dyDescent="0.25">
      <c r="A5542" t="s">
        <v>6</v>
      </c>
      <c r="B5542">
        <v>75502950</v>
      </c>
      <c r="C5542">
        <v>3</v>
      </c>
      <c r="D5542">
        <v>7598.98</v>
      </c>
      <c r="E5542">
        <v>359</v>
      </c>
      <c r="G5542" s="2">
        <f t="shared" si="172"/>
        <v>7725.9824512534815</v>
      </c>
      <c r="H5542" s="1">
        <f t="shared" si="173"/>
        <v>643.83187093779009</v>
      </c>
    </row>
    <row r="5543" spans="1:8" x14ac:dyDescent="0.25">
      <c r="A5543" t="s">
        <v>6</v>
      </c>
      <c r="B5543">
        <v>74305510</v>
      </c>
      <c r="C5543">
        <v>3</v>
      </c>
      <c r="D5543">
        <v>8001.98</v>
      </c>
      <c r="E5543">
        <v>378</v>
      </c>
      <c r="G5543" s="2">
        <f t="shared" si="172"/>
        <v>7726.7796296296301</v>
      </c>
      <c r="H5543" s="1">
        <f t="shared" si="173"/>
        <v>643.89830246913584</v>
      </c>
    </row>
    <row r="5544" spans="1:8" x14ac:dyDescent="0.25">
      <c r="A5544" t="s">
        <v>6</v>
      </c>
      <c r="B5544">
        <v>74307460</v>
      </c>
      <c r="C5544">
        <v>2</v>
      </c>
      <c r="D5544">
        <v>8002.94</v>
      </c>
      <c r="E5544">
        <v>378</v>
      </c>
      <c r="G5544" s="2">
        <f t="shared" si="172"/>
        <v>7727.7066137566135</v>
      </c>
      <c r="H5544" s="1">
        <f t="shared" si="173"/>
        <v>643.97555114638442</v>
      </c>
    </row>
    <row r="5545" spans="1:8" x14ac:dyDescent="0.25">
      <c r="A5545" t="s">
        <v>6</v>
      </c>
      <c r="B5545">
        <v>74320399</v>
      </c>
      <c r="C5545">
        <v>1</v>
      </c>
      <c r="D5545">
        <v>8004</v>
      </c>
      <c r="E5545">
        <v>378</v>
      </c>
      <c r="G5545" s="2">
        <f t="shared" si="172"/>
        <v>7728.7301587301581</v>
      </c>
      <c r="H5545" s="1">
        <f t="shared" si="173"/>
        <v>644.06084656084647</v>
      </c>
    </row>
    <row r="5546" spans="1:8" x14ac:dyDescent="0.25">
      <c r="A5546" t="s">
        <v>6</v>
      </c>
      <c r="B5546">
        <v>74206215</v>
      </c>
      <c r="C5546">
        <v>0</v>
      </c>
      <c r="D5546">
        <v>7009</v>
      </c>
      <c r="E5546">
        <v>331</v>
      </c>
      <c r="G5546" s="2">
        <f t="shared" si="172"/>
        <v>7728.9577039274927</v>
      </c>
      <c r="H5546" s="1">
        <f t="shared" si="173"/>
        <v>644.07980866062439</v>
      </c>
    </row>
    <row r="5547" spans="1:8" x14ac:dyDescent="0.25">
      <c r="A5547" t="s">
        <v>6</v>
      </c>
      <c r="B5547">
        <v>71702900</v>
      </c>
      <c r="C5547">
        <v>2</v>
      </c>
      <c r="D5547">
        <v>8429.98</v>
      </c>
      <c r="E5547">
        <v>398</v>
      </c>
      <c r="G5547" s="2">
        <f t="shared" si="172"/>
        <v>7731.0118090452252</v>
      </c>
      <c r="H5547" s="1">
        <f t="shared" si="173"/>
        <v>644.2509840871021</v>
      </c>
    </row>
    <row r="5548" spans="1:8" x14ac:dyDescent="0.25">
      <c r="A5548" t="s">
        <v>6</v>
      </c>
      <c r="B5548">
        <v>71130204</v>
      </c>
      <c r="C5548">
        <v>3</v>
      </c>
      <c r="D5548">
        <v>8306</v>
      </c>
      <c r="E5548">
        <v>392</v>
      </c>
      <c r="G5548" s="2">
        <f t="shared" si="172"/>
        <v>7733.9030612244896</v>
      </c>
      <c r="H5548" s="1">
        <f t="shared" si="173"/>
        <v>644.49192176870747</v>
      </c>
    </row>
    <row r="5549" spans="1:8" x14ac:dyDescent="0.25">
      <c r="A5549" t="s">
        <v>6</v>
      </c>
      <c r="B5549">
        <v>74204330</v>
      </c>
      <c r="C5549">
        <v>2</v>
      </c>
      <c r="D5549">
        <v>7014.99</v>
      </c>
      <c r="E5549">
        <v>331</v>
      </c>
      <c r="G5549" s="2">
        <f t="shared" si="172"/>
        <v>7735.5629909365562</v>
      </c>
      <c r="H5549" s="1">
        <f t="shared" si="173"/>
        <v>644.63024924471301</v>
      </c>
    </row>
    <row r="5550" spans="1:8" x14ac:dyDescent="0.25">
      <c r="A5550" t="s">
        <v>6</v>
      </c>
      <c r="B5550">
        <v>77501040</v>
      </c>
      <c r="C5550">
        <v>4</v>
      </c>
      <c r="D5550">
        <v>7120.99</v>
      </c>
      <c r="E5550">
        <v>336</v>
      </c>
      <c r="G5550" s="2">
        <f t="shared" si="172"/>
        <v>7735.5992559523802</v>
      </c>
      <c r="H5550" s="1">
        <f t="shared" si="173"/>
        <v>644.63327132936502</v>
      </c>
    </row>
    <row r="5551" spans="1:8" x14ac:dyDescent="0.25">
      <c r="A5551" t="s">
        <v>6</v>
      </c>
      <c r="B5551">
        <v>77409150</v>
      </c>
      <c r="C5551">
        <v>0</v>
      </c>
      <c r="D5551">
        <v>3136.92</v>
      </c>
      <c r="E5551">
        <v>148</v>
      </c>
      <c r="G5551" s="2">
        <f t="shared" si="172"/>
        <v>7736.3229729729728</v>
      </c>
      <c r="H5551" s="1">
        <f t="shared" si="173"/>
        <v>644.69358108108111</v>
      </c>
    </row>
    <row r="5552" spans="1:8" x14ac:dyDescent="0.25">
      <c r="A5552" t="s">
        <v>6</v>
      </c>
      <c r="B5552">
        <v>74207440</v>
      </c>
      <c r="C5552">
        <v>3</v>
      </c>
      <c r="D5552">
        <v>6084.02</v>
      </c>
      <c r="E5552">
        <v>287</v>
      </c>
      <c r="G5552" s="2">
        <f t="shared" si="172"/>
        <v>7737.5167247386762</v>
      </c>
      <c r="H5552" s="1">
        <f t="shared" si="173"/>
        <v>644.79306039488972</v>
      </c>
    </row>
    <row r="5553" spans="1:8" x14ac:dyDescent="0.25">
      <c r="A5553" t="s">
        <v>6</v>
      </c>
      <c r="B5553">
        <v>74201920</v>
      </c>
      <c r="C5553">
        <v>4</v>
      </c>
      <c r="D5553">
        <v>7017.02</v>
      </c>
      <c r="E5553">
        <v>331</v>
      </c>
      <c r="G5553" s="2">
        <f t="shared" si="172"/>
        <v>7737.8015105740187</v>
      </c>
      <c r="H5553" s="1">
        <f t="shared" si="173"/>
        <v>644.81679254783489</v>
      </c>
    </row>
    <row r="5554" spans="1:8" x14ac:dyDescent="0.25">
      <c r="A5554" t="s">
        <v>6</v>
      </c>
      <c r="B5554">
        <v>74200736</v>
      </c>
      <c r="C5554">
        <v>0</v>
      </c>
      <c r="D5554">
        <v>7017.99</v>
      </c>
      <c r="E5554">
        <v>331</v>
      </c>
      <c r="G5554" s="2">
        <f t="shared" si="172"/>
        <v>7738.8711480362535</v>
      </c>
      <c r="H5554" s="1">
        <f t="shared" si="173"/>
        <v>644.90592900302113</v>
      </c>
    </row>
    <row r="5555" spans="1:8" x14ac:dyDescent="0.25">
      <c r="A5555" t="s">
        <v>6</v>
      </c>
      <c r="B5555">
        <v>74321130</v>
      </c>
      <c r="C5555">
        <v>1</v>
      </c>
      <c r="D5555">
        <v>8019</v>
      </c>
      <c r="E5555">
        <v>378</v>
      </c>
      <c r="G5555" s="2">
        <f t="shared" si="172"/>
        <v>7743.2142857142862</v>
      </c>
      <c r="H5555" s="1">
        <f t="shared" si="173"/>
        <v>645.26785714285722</v>
      </c>
    </row>
    <row r="5556" spans="1:8" x14ac:dyDescent="0.25">
      <c r="A5556" t="s">
        <v>6</v>
      </c>
      <c r="B5556">
        <v>77601240</v>
      </c>
      <c r="C5556">
        <v>2</v>
      </c>
      <c r="D5556">
        <v>7130.02</v>
      </c>
      <c r="E5556">
        <v>336</v>
      </c>
      <c r="G5556" s="2">
        <f t="shared" si="172"/>
        <v>7745.4086309523818</v>
      </c>
      <c r="H5556" s="1">
        <f t="shared" si="173"/>
        <v>645.45071924603178</v>
      </c>
    </row>
    <row r="5557" spans="1:8" x14ac:dyDescent="0.25">
      <c r="A5557" t="s">
        <v>6</v>
      </c>
      <c r="B5557">
        <v>71005260</v>
      </c>
      <c r="C5557">
        <v>7</v>
      </c>
      <c r="D5557">
        <v>8320.98</v>
      </c>
      <c r="E5557">
        <v>392</v>
      </c>
      <c r="G5557" s="2">
        <f t="shared" si="172"/>
        <v>7747.8512755102038</v>
      </c>
      <c r="H5557" s="1">
        <f t="shared" si="173"/>
        <v>645.65427295918369</v>
      </c>
    </row>
    <row r="5558" spans="1:8" x14ac:dyDescent="0.25">
      <c r="A5558" t="s">
        <v>6</v>
      </c>
      <c r="B5558">
        <v>77100950</v>
      </c>
      <c r="C5558">
        <v>1</v>
      </c>
      <c r="D5558">
        <v>7623.01</v>
      </c>
      <c r="E5558">
        <v>359</v>
      </c>
      <c r="G5558" s="2">
        <f t="shared" si="172"/>
        <v>7750.4140668523678</v>
      </c>
      <c r="H5558" s="1">
        <f t="shared" si="173"/>
        <v>645.86783890436402</v>
      </c>
    </row>
    <row r="5559" spans="1:8" x14ac:dyDescent="0.25">
      <c r="A5559" t="s">
        <v>6</v>
      </c>
      <c r="B5559">
        <v>74213020</v>
      </c>
      <c r="C5559">
        <v>1</v>
      </c>
      <c r="D5559">
        <v>7029.02</v>
      </c>
      <c r="E5559">
        <v>331</v>
      </c>
      <c r="G5559" s="2">
        <f t="shared" si="172"/>
        <v>7751.0341389728101</v>
      </c>
      <c r="H5559" s="1">
        <f t="shared" si="173"/>
        <v>645.91951158106747</v>
      </c>
    </row>
    <row r="5560" spans="1:8" x14ac:dyDescent="0.25">
      <c r="A5560" t="s">
        <v>6</v>
      </c>
      <c r="B5560">
        <v>77404080</v>
      </c>
      <c r="C5560">
        <v>23</v>
      </c>
      <c r="D5560">
        <v>3780.02</v>
      </c>
      <c r="E5560">
        <v>178</v>
      </c>
      <c r="G5560" s="2">
        <f t="shared" si="172"/>
        <v>7751.1646067415722</v>
      </c>
      <c r="H5560" s="1">
        <f t="shared" si="173"/>
        <v>645.93038389513106</v>
      </c>
    </row>
    <row r="5561" spans="1:8" x14ac:dyDescent="0.25">
      <c r="A5561" t="s">
        <v>6</v>
      </c>
      <c r="B5561">
        <v>71300900</v>
      </c>
      <c r="C5561">
        <v>2</v>
      </c>
      <c r="D5561">
        <v>8325.2000000000007</v>
      </c>
      <c r="E5561">
        <v>392</v>
      </c>
      <c r="G5561" s="2">
        <f t="shared" si="172"/>
        <v>7751.7806122448983</v>
      </c>
      <c r="H5561" s="1">
        <f t="shared" si="173"/>
        <v>645.98171768707482</v>
      </c>
    </row>
    <row r="5562" spans="1:8" x14ac:dyDescent="0.25">
      <c r="A5562" t="s">
        <v>6</v>
      </c>
      <c r="B5562">
        <v>74205790</v>
      </c>
      <c r="C5562">
        <v>0</v>
      </c>
      <c r="D5562">
        <v>7030.02</v>
      </c>
      <c r="E5562">
        <v>331</v>
      </c>
      <c r="G5562" s="2">
        <f t="shared" si="172"/>
        <v>7752.1368580060425</v>
      </c>
      <c r="H5562" s="1">
        <f t="shared" si="173"/>
        <v>646.01140483383688</v>
      </c>
    </row>
    <row r="5563" spans="1:8" x14ac:dyDescent="0.25">
      <c r="A5563" t="s">
        <v>6</v>
      </c>
      <c r="B5563">
        <v>71201892</v>
      </c>
      <c r="C5563">
        <v>0</v>
      </c>
      <c r="D5563">
        <v>8327</v>
      </c>
      <c r="E5563">
        <v>392</v>
      </c>
      <c r="G5563" s="2">
        <f t="shared" si="172"/>
        <v>7753.4566326530621</v>
      </c>
      <c r="H5563" s="1">
        <f t="shared" si="173"/>
        <v>646.12138605442181</v>
      </c>
    </row>
    <row r="5564" spans="1:8" x14ac:dyDescent="0.25">
      <c r="A5564" t="s">
        <v>6</v>
      </c>
      <c r="B5564">
        <v>77100231</v>
      </c>
      <c r="C5564">
        <v>7</v>
      </c>
      <c r="D5564">
        <v>7626.01</v>
      </c>
      <c r="E5564">
        <v>359</v>
      </c>
      <c r="G5564" s="2">
        <f t="shared" si="172"/>
        <v>7753.4642061281338</v>
      </c>
      <c r="H5564" s="1">
        <f t="shared" si="173"/>
        <v>646.12201717734445</v>
      </c>
    </row>
    <row r="5565" spans="1:8" x14ac:dyDescent="0.25">
      <c r="A5565" t="s">
        <v>6</v>
      </c>
      <c r="B5565">
        <v>77408040</v>
      </c>
      <c r="C5565">
        <v>0</v>
      </c>
      <c r="D5565">
        <v>7137.98</v>
      </c>
      <c r="E5565">
        <v>336</v>
      </c>
      <c r="G5565" s="2">
        <f t="shared" si="172"/>
        <v>7754.0556547619044</v>
      </c>
      <c r="H5565" s="1">
        <f t="shared" si="173"/>
        <v>646.17130456349207</v>
      </c>
    </row>
    <row r="5566" spans="1:8" x14ac:dyDescent="0.25">
      <c r="A5566" t="s">
        <v>6</v>
      </c>
      <c r="B5566">
        <v>77503280</v>
      </c>
      <c r="C5566">
        <v>0</v>
      </c>
      <c r="D5566">
        <v>7138.98</v>
      </c>
      <c r="E5566">
        <v>336</v>
      </c>
      <c r="G5566" s="2">
        <f t="shared" si="172"/>
        <v>7755.1419642857136</v>
      </c>
      <c r="H5566" s="1">
        <f t="shared" si="173"/>
        <v>646.2618303571428</v>
      </c>
    </row>
    <row r="5567" spans="1:8" x14ac:dyDescent="0.25">
      <c r="A5567" t="s">
        <v>6</v>
      </c>
      <c r="B5567">
        <v>77611660</v>
      </c>
      <c r="C5567">
        <v>9</v>
      </c>
      <c r="D5567">
        <v>680</v>
      </c>
      <c r="E5567">
        <v>32</v>
      </c>
      <c r="G5567" s="2">
        <f t="shared" si="172"/>
        <v>7756.25</v>
      </c>
      <c r="H5567" s="1">
        <f t="shared" si="173"/>
        <v>646.35416666666663</v>
      </c>
    </row>
    <row r="5568" spans="1:8" x14ac:dyDescent="0.25">
      <c r="A5568" t="s">
        <v>6</v>
      </c>
      <c r="B5568">
        <v>71400860</v>
      </c>
      <c r="C5568">
        <v>0</v>
      </c>
      <c r="D5568">
        <v>8330.2999999999993</v>
      </c>
      <c r="E5568">
        <v>392</v>
      </c>
      <c r="G5568" s="2">
        <f t="shared" si="172"/>
        <v>7756.5293367346931</v>
      </c>
      <c r="H5568" s="1">
        <f t="shared" si="173"/>
        <v>646.37744472789109</v>
      </c>
    </row>
    <row r="5569" spans="1:8" x14ac:dyDescent="0.25">
      <c r="A5569" t="s">
        <v>6</v>
      </c>
      <c r="B5569">
        <v>74208230</v>
      </c>
      <c r="C5569">
        <v>0</v>
      </c>
      <c r="D5569">
        <v>7034.97</v>
      </c>
      <c r="E5569">
        <v>331</v>
      </c>
      <c r="G5569" s="2">
        <f t="shared" si="172"/>
        <v>7757.5953172205445</v>
      </c>
      <c r="H5569" s="1">
        <f t="shared" si="173"/>
        <v>646.46627643504542</v>
      </c>
    </row>
    <row r="5570" spans="1:8" x14ac:dyDescent="0.25">
      <c r="A5570" t="s">
        <v>6</v>
      </c>
      <c r="B5570">
        <v>77107160</v>
      </c>
      <c r="C5570">
        <v>2</v>
      </c>
      <c r="D5570">
        <v>7630.99</v>
      </c>
      <c r="E5570">
        <v>359</v>
      </c>
      <c r="G5570" s="2">
        <f t="shared" ref="G5570:G5633" si="174">+D5570/E5570*365</f>
        <v>7758.5274373259053</v>
      </c>
      <c r="H5570" s="1">
        <f t="shared" ref="H5570:H5633" si="175">G5570/12</f>
        <v>646.54395311049211</v>
      </c>
    </row>
    <row r="5571" spans="1:8" x14ac:dyDescent="0.25">
      <c r="A5571" t="s">
        <v>6</v>
      </c>
      <c r="B5571">
        <v>74301210</v>
      </c>
      <c r="C5571">
        <v>1</v>
      </c>
      <c r="D5571">
        <v>8035.01</v>
      </c>
      <c r="E5571">
        <v>378</v>
      </c>
      <c r="G5571" s="2">
        <f t="shared" si="174"/>
        <v>7758.6736772486784</v>
      </c>
      <c r="H5571" s="1">
        <f t="shared" si="175"/>
        <v>646.55613977072323</v>
      </c>
    </row>
    <row r="5572" spans="1:8" x14ac:dyDescent="0.25">
      <c r="A5572" t="s">
        <v>6</v>
      </c>
      <c r="B5572">
        <v>74306890</v>
      </c>
      <c r="C5572">
        <v>0</v>
      </c>
      <c r="D5572">
        <v>8035.98</v>
      </c>
      <c r="E5572">
        <v>378</v>
      </c>
      <c r="G5572" s="2">
        <f t="shared" si="174"/>
        <v>7759.6103174603168</v>
      </c>
      <c r="H5572" s="1">
        <f t="shared" si="175"/>
        <v>646.6341931216931</v>
      </c>
    </row>
    <row r="5573" spans="1:8" x14ac:dyDescent="0.25">
      <c r="A5573" t="s">
        <v>6</v>
      </c>
      <c r="B5573">
        <v>75501780</v>
      </c>
      <c r="C5573">
        <v>1</v>
      </c>
      <c r="D5573">
        <v>7634.02</v>
      </c>
      <c r="E5573">
        <v>359</v>
      </c>
      <c r="G5573" s="2">
        <f t="shared" si="174"/>
        <v>7761.6080779944296</v>
      </c>
      <c r="H5573" s="1">
        <f t="shared" si="175"/>
        <v>646.8006731662025</v>
      </c>
    </row>
    <row r="5574" spans="1:8" x14ac:dyDescent="0.25">
      <c r="A5574" t="s">
        <v>6</v>
      </c>
      <c r="B5574">
        <v>77405000</v>
      </c>
      <c r="C5574">
        <v>3</v>
      </c>
      <c r="D5574">
        <v>7144.97</v>
      </c>
      <c r="E5574">
        <v>336</v>
      </c>
      <c r="G5574" s="2">
        <f t="shared" si="174"/>
        <v>7761.6489583333332</v>
      </c>
      <c r="H5574" s="1">
        <f t="shared" si="175"/>
        <v>646.80407986111106</v>
      </c>
    </row>
    <row r="5575" spans="1:8" x14ac:dyDescent="0.25">
      <c r="A5575" t="s">
        <v>6</v>
      </c>
      <c r="B5575">
        <v>77121780</v>
      </c>
      <c r="C5575">
        <v>7</v>
      </c>
      <c r="D5575">
        <v>1808.01</v>
      </c>
      <c r="E5575">
        <v>85</v>
      </c>
      <c r="G5575" s="2">
        <f t="shared" si="174"/>
        <v>7763.8076470588239</v>
      </c>
      <c r="H5575" s="1">
        <f t="shared" si="175"/>
        <v>646.98397058823537</v>
      </c>
    </row>
    <row r="5576" spans="1:8" x14ac:dyDescent="0.25">
      <c r="A5576" t="s">
        <v>6</v>
      </c>
      <c r="B5576">
        <v>74212110</v>
      </c>
      <c r="C5576">
        <v>3</v>
      </c>
      <c r="D5576">
        <v>7041</v>
      </c>
      <c r="E5576">
        <v>331</v>
      </c>
      <c r="G5576" s="2">
        <f t="shared" si="174"/>
        <v>7764.2447129909369</v>
      </c>
      <c r="H5576" s="1">
        <f t="shared" si="175"/>
        <v>647.02039274924471</v>
      </c>
    </row>
    <row r="5577" spans="1:8" x14ac:dyDescent="0.25">
      <c r="A5577" t="s">
        <v>6</v>
      </c>
      <c r="B5577">
        <v>71006410</v>
      </c>
      <c r="C5577">
        <v>7</v>
      </c>
      <c r="D5577">
        <v>4445.99</v>
      </c>
      <c r="E5577">
        <v>209</v>
      </c>
      <c r="G5577" s="2">
        <f t="shared" si="174"/>
        <v>7764.5279904306226</v>
      </c>
      <c r="H5577" s="1">
        <f t="shared" si="175"/>
        <v>647.04399920255184</v>
      </c>
    </row>
    <row r="5578" spans="1:8" x14ac:dyDescent="0.25">
      <c r="A5578" t="s">
        <v>6</v>
      </c>
      <c r="B5578">
        <v>74302580</v>
      </c>
      <c r="C5578">
        <v>0</v>
      </c>
      <c r="D5578">
        <v>8041.99</v>
      </c>
      <c r="E5578">
        <v>378</v>
      </c>
      <c r="G5578" s="2">
        <f t="shared" si="174"/>
        <v>7765.4136243386238</v>
      </c>
      <c r="H5578" s="1">
        <f t="shared" si="175"/>
        <v>647.11780202821865</v>
      </c>
    </row>
    <row r="5579" spans="1:8" x14ac:dyDescent="0.25">
      <c r="A5579" t="s">
        <v>6</v>
      </c>
      <c r="B5579">
        <v>71600860</v>
      </c>
      <c r="C5579">
        <v>7</v>
      </c>
      <c r="D5579">
        <v>8469.01</v>
      </c>
      <c r="E5579">
        <v>398</v>
      </c>
      <c r="G5579" s="2">
        <f t="shared" si="174"/>
        <v>7766.8056532663322</v>
      </c>
      <c r="H5579" s="1">
        <f t="shared" si="175"/>
        <v>647.23380443886106</v>
      </c>
    </row>
    <row r="5580" spans="1:8" x14ac:dyDescent="0.25">
      <c r="A5580" t="s">
        <v>6</v>
      </c>
      <c r="B5580">
        <v>71104157</v>
      </c>
      <c r="C5580">
        <v>2</v>
      </c>
      <c r="D5580">
        <v>8343</v>
      </c>
      <c r="E5580">
        <v>392</v>
      </c>
      <c r="G5580" s="2">
        <f t="shared" si="174"/>
        <v>7768.3545918367345</v>
      </c>
      <c r="H5580" s="1">
        <f t="shared" si="175"/>
        <v>647.36288265306121</v>
      </c>
    </row>
    <row r="5581" spans="1:8" x14ac:dyDescent="0.25">
      <c r="A5581" t="s">
        <v>6</v>
      </c>
      <c r="B5581">
        <v>71702420</v>
      </c>
      <c r="C5581">
        <v>0</v>
      </c>
      <c r="D5581">
        <v>8470.98</v>
      </c>
      <c r="E5581">
        <v>398</v>
      </c>
      <c r="G5581" s="2">
        <f t="shared" si="174"/>
        <v>7768.6123115577884</v>
      </c>
      <c r="H5581" s="1">
        <f t="shared" si="175"/>
        <v>647.38435929648233</v>
      </c>
    </row>
    <row r="5582" spans="1:8" x14ac:dyDescent="0.25">
      <c r="A5582" t="s">
        <v>6</v>
      </c>
      <c r="B5582">
        <v>71102560</v>
      </c>
      <c r="C5582">
        <v>5</v>
      </c>
      <c r="D5582">
        <v>298</v>
      </c>
      <c r="E5582">
        <v>14</v>
      </c>
      <c r="G5582" s="2">
        <f t="shared" si="174"/>
        <v>7769.2857142857138</v>
      </c>
      <c r="H5582" s="1">
        <f t="shared" si="175"/>
        <v>647.44047619047615</v>
      </c>
    </row>
    <row r="5583" spans="1:8" x14ac:dyDescent="0.25">
      <c r="A5583" t="s">
        <v>6</v>
      </c>
      <c r="B5583">
        <v>77121780</v>
      </c>
      <c r="C5583">
        <v>6</v>
      </c>
      <c r="D5583">
        <v>149</v>
      </c>
      <c r="E5583">
        <v>7</v>
      </c>
      <c r="G5583" s="2">
        <f t="shared" si="174"/>
        <v>7769.2857142857138</v>
      </c>
      <c r="H5583" s="1">
        <f t="shared" si="175"/>
        <v>647.44047619047615</v>
      </c>
    </row>
    <row r="5584" spans="1:8" x14ac:dyDescent="0.25">
      <c r="A5584" t="s">
        <v>6</v>
      </c>
      <c r="B5584">
        <v>71003980</v>
      </c>
      <c r="C5584">
        <v>2</v>
      </c>
      <c r="D5584">
        <v>8347.9</v>
      </c>
      <c r="E5584">
        <v>392</v>
      </c>
      <c r="G5584" s="2">
        <f t="shared" si="174"/>
        <v>7772.9170918367345</v>
      </c>
      <c r="H5584" s="1">
        <f t="shared" si="175"/>
        <v>647.74309098639458</v>
      </c>
    </row>
    <row r="5585" spans="1:8" x14ac:dyDescent="0.25">
      <c r="A5585" t="s">
        <v>6</v>
      </c>
      <c r="B5585">
        <v>77406100</v>
      </c>
      <c r="C5585">
        <v>0</v>
      </c>
      <c r="D5585">
        <v>7155.99</v>
      </c>
      <c r="E5585">
        <v>336</v>
      </c>
      <c r="G5585" s="2">
        <f t="shared" si="174"/>
        <v>7773.6200892857141</v>
      </c>
      <c r="H5585" s="1">
        <f t="shared" si="175"/>
        <v>647.80167410714284</v>
      </c>
    </row>
    <row r="5586" spans="1:8" x14ac:dyDescent="0.25">
      <c r="A5586" t="s">
        <v>6</v>
      </c>
      <c r="B5586">
        <v>77407128</v>
      </c>
      <c r="C5586">
        <v>5</v>
      </c>
      <c r="D5586">
        <v>7155.99</v>
      </c>
      <c r="E5586">
        <v>336</v>
      </c>
      <c r="G5586" s="2">
        <f t="shared" si="174"/>
        <v>7773.6200892857141</v>
      </c>
      <c r="H5586" s="1">
        <f t="shared" si="175"/>
        <v>647.80167410714284</v>
      </c>
    </row>
    <row r="5587" spans="1:8" x14ac:dyDescent="0.25">
      <c r="A5587" t="s">
        <v>6</v>
      </c>
      <c r="B5587">
        <v>76004640</v>
      </c>
      <c r="C5587">
        <v>0</v>
      </c>
      <c r="D5587">
        <v>7224.02</v>
      </c>
      <c r="E5587">
        <v>339</v>
      </c>
      <c r="G5587" s="2">
        <f t="shared" si="174"/>
        <v>7778.0746312684369</v>
      </c>
      <c r="H5587" s="1">
        <f t="shared" si="175"/>
        <v>648.17288593903641</v>
      </c>
    </row>
    <row r="5588" spans="1:8" x14ac:dyDescent="0.25">
      <c r="A5588" t="s">
        <v>6</v>
      </c>
      <c r="B5588">
        <v>71708900</v>
      </c>
      <c r="C5588">
        <v>0</v>
      </c>
      <c r="D5588">
        <v>8481.98</v>
      </c>
      <c r="E5588">
        <v>398</v>
      </c>
      <c r="G5588" s="2">
        <f t="shared" si="174"/>
        <v>7778.7002512562813</v>
      </c>
      <c r="H5588" s="1">
        <f t="shared" si="175"/>
        <v>648.22502093802348</v>
      </c>
    </row>
    <row r="5589" spans="1:8" x14ac:dyDescent="0.25">
      <c r="A5589" t="s">
        <v>6</v>
      </c>
      <c r="B5589">
        <v>74200890</v>
      </c>
      <c r="C5589">
        <v>0</v>
      </c>
      <c r="D5589">
        <v>7054.99</v>
      </c>
      <c r="E5589">
        <v>331</v>
      </c>
      <c r="G5589" s="2">
        <f t="shared" si="174"/>
        <v>7779.671752265861</v>
      </c>
      <c r="H5589" s="1">
        <f t="shared" si="175"/>
        <v>648.30597935548838</v>
      </c>
    </row>
    <row r="5590" spans="1:8" x14ac:dyDescent="0.25">
      <c r="A5590" t="s">
        <v>6</v>
      </c>
      <c r="B5590">
        <v>71007240</v>
      </c>
      <c r="C5590">
        <v>1</v>
      </c>
      <c r="D5590">
        <v>8358.98</v>
      </c>
      <c r="E5590">
        <v>392</v>
      </c>
      <c r="G5590" s="2">
        <f t="shared" si="174"/>
        <v>7783.2339285714279</v>
      </c>
      <c r="H5590" s="1">
        <f t="shared" si="175"/>
        <v>648.60282738095236</v>
      </c>
    </row>
    <row r="5591" spans="1:8" x14ac:dyDescent="0.25">
      <c r="A5591" t="s">
        <v>6</v>
      </c>
      <c r="B5591">
        <v>75500364</v>
      </c>
      <c r="C5591">
        <v>1</v>
      </c>
      <c r="D5591">
        <v>7657</v>
      </c>
      <c r="E5591">
        <v>359</v>
      </c>
      <c r="G5591" s="2">
        <f t="shared" si="174"/>
        <v>7784.9721448467972</v>
      </c>
      <c r="H5591" s="1">
        <f t="shared" si="175"/>
        <v>648.74767873723306</v>
      </c>
    </row>
    <row r="5592" spans="1:8" x14ac:dyDescent="0.25">
      <c r="A5592" t="s">
        <v>6</v>
      </c>
      <c r="B5592">
        <v>71100940</v>
      </c>
      <c r="C5592">
        <v>2</v>
      </c>
      <c r="D5592">
        <v>8360.98</v>
      </c>
      <c r="E5592">
        <v>392</v>
      </c>
      <c r="G5592" s="2">
        <f t="shared" si="174"/>
        <v>7785.0961734693874</v>
      </c>
      <c r="H5592" s="1">
        <f t="shared" si="175"/>
        <v>648.75801445578225</v>
      </c>
    </row>
    <row r="5593" spans="1:8" x14ac:dyDescent="0.25">
      <c r="A5593" t="s">
        <v>6</v>
      </c>
      <c r="B5593">
        <v>71005230</v>
      </c>
      <c r="C5593">
        <v>2</v>
      </c>
      <c r="D5593">
        <v>8361</v>
      </c>
      <c r="E5593">
        <v>392</v>
      </c>
      <c r="G5593" s="2">
        <f t="shared" si="174"/>
        <v>7785.1147959183672</v>
      </c>
      <c r="H5593" s="1">
        <f t="shared" si="175"/>
        <v>648.7595663265306</v>
      </c>
    </row>
    <row r="5594" spans="1:8" x14ac:dyDescent="0.25">
      <c r="A5594" t="s">
        <v>6</v>
      </c>
      <c r="B5594">
        <v>74202750</v>
      </c>
      <c r="C5594">
        <v>0</v>
      </c>
      <c r="D5594">
        <v>7060.98</v>
      </c>
      <c r="E5594">
        <v>331</v>
      </c>
      <c r="G5594" s="2">
        <f t="shared" si="174"/>
        <v>7786.2770392749235</v>
      </c>
      <c r="H5594" s="1">
        <f t="shared" si="175"/>
        <v>648.85641993957699</v>
      </c>
    </row>
    <row r="5595" spans="1:8" x14ac:dyDescent="0.25">
      <c r="A5595" t="s">
        <v>6</v>
      </c>
      <c r="B5595">
        <v>71302580</v>
      </c>
      <c r="C5595">
        <v>4</v>
      </c>
      <c r="D5595">
        <v>8362.48</v>
      </c>
      <c r="E5595">
        <v>392</v>
      </c>
      <c r="G5595" s="2">
        <f t="shared" si="174"/>
        <v>7786.4928571428563</v>
      </c>
      <c r="H5595" s="1">
        <f t="shared" si="175"/>
        <v>648.87440476190466</v>
      </c>
    </row>
    <row r="5596" spans="1:8" x14ac:dyDescent="0.25">
      <c r="A5596" t="s">
        <v>6</v>
      </c>
      <c r="B5596">
        <v>77608980</v>
      </c>
      <c r="C5596">
        <v>6</v>
      </c>
      <c r="D5596">
        <v>7168.35</v>
      </c>
      <c r="E5596">
        <v>336</v>
      </c>
      <c r="G5596" s="2">
        <f t="shared" si="174"/>
        <v>7787.0468750000009</v>
      </c>
      <c r="H5596" s="1">
        <f t="shared" si="175"/>
        <v>648.92057291666674</v>
      </c>
    </row>
    <row r="5597" spans="1:8" x14ac:dyDescent="0.25">
      <c r="A5597" t="s">
        <v>6</v>
      </c>
      <c r="B5597">
        <v>77610800</v>
      </c>
      <c r="C5597">
        <v>11</v>
      </c>
      <c r="D5597">
        <v>7169.02</v>
      </c>
      <c r="E5597">
        <v>336</v>
      </c>
      <c r="G5597" s="2">
        <f t="shared" si="174"/>
        <v>7787.7747023809525</v>
      </c>
      <c r="H5597" s="1">
        <f t="shared" si="175"/>
        <v>648.98122519841274</v>
      </c>
    </row>
    <row r="5598" spans="1:8" x14ac:dyDescent="0.25">
      <c r="A5598" t="s">
        <v>6</v>
      </c>
      <c r="B5598">
        <v>74340270</v>
      </c>
      <c r="C5598">
        <v>1</v>
      </c>
      <c r="D5598">
        <v>6615.01</v>
      </c>
      <c r="E5598">
        <v>310</v>
      </c>
      <c r="G5598" s="2">
        <f t="shared" si="174"/>
        <v>7788.6408064516127</v>
      </c>
      <c r="H5598" s="1">
        <f t="shared" si="175"/>
        <v>649.05340053763439</v>
      </c>
    </row>
    <row r="5599" spans="1:8" x14ac:dyDescent="0.25">
      <c r="A5599" t="s">
        <v>6</v>
      </c>
      <c r="B5599">
        <v>71705085</v>
      </c>
      <c r="C5599">
        <v>3</v>
      </c>
      <c r="D5599">
        <v>8492.9699999999993</v>
      </c>
      <c r="E5599">
        <v>398</v>
      </c>
      <c r="G5599" s="2">
        <f t="shared" si="174"/>
        <v>7788.7790201005009</v>
      </c>
      <c r="H5599" s="1">
        <f t="shared" si="175"/>
        <v>649.06491834170845</v>
      </c>
    </row>
    <row r="5600" spans="1:8" x14ac:dyDescent="0.25">
      <c r="A5600" t="s">
        <v>6</v>
      </c>
      <c r="B5600">
        <v>71401600</v>
      </c>
      <c r="C5600">
        <v>2</v>
      </c>
      <c r="D5600">
        <v>8370.01</v>
      </c>
      <c r="E5600">
        <v>392</v>
      </c>
      <c r="G5600" s="2">
        <f t="shared" si="174"/>
        <v>7793.5042091836731</v>
      </c>
      <c r="H5600" s="1">
        <f t="shared" si="175"/>
        <v>649.45868409863942</v>
      </c>
    </row>
    <row r="5601" spans="1:8" x14ac:dyDescent="0.25">
      <c r="A5601" t="s">
        <v>6</v>
      </c>
      <c r="B5601">
        <v>77404040</v>
      </c>
      <c r="C5601">
        <v>0</v>
      </c>
      <c r="D5601">
        <v>7175.01</v>
      </c>
      <c r="E5601">
        <v>336</v>
      </c>
      <c r="G5601" s="2">
        <f t="shared" si="174"/>
        <v>7794.2816964285721</v>
      </c>
      <c r="H5601" s="1">
        <f t="shared" si="175"/>
        <v>649.52347470238101</v>
      </c>
    </row>
    <row r="5602" spans="1:8" x14ac:dyDescent="0.25">
      <c r="A5602" t="s">
        <v>6</v>
      </c>
      <c r="B5602">
        <v>76000360</v>
      </c>
      <c r="C5602">
        <v>1</v>
      </c>
      <c r="D5602">
        <v>7244.01</v>
      </c>
      <c r="E5602">
        <v>339</v>
      </c>
      <c r="G5602" s="2">
        <f t="shared" si="174"/>
        <v>7799.597787610619</v>
      </c>
      <c r="H5602" s="1">
        <f t="shared" si="175"/>
        <v>649.96648230088488</v>
      </c>
    </row>
    <row r="5603" spans="1:8" x14ac:dyDescent="0.25">
      <c r="A5603" t="s">
        <v>6</v>
      </c>
      <c r="B5603">
        <v>77100217</v>
      </c>
      <c r="C5603">
        <v>10</v>
      </c>
      <c r="D5603">
        <v>7671.99</v>
      </c>
      <c r="E5603">
        <v>359</v>
      </c>
      <c r="G5603" s="2">
        <f t="shared" si="174"/>
        <v>7800.2126740947069</v>
      </c>
      <c r="H5603" s="1">
        <f t="shared" si="175"/>
        <v>650.01772284122558</v>
      </c>
    </row>
    <row r="5604" spans="1:8" x14ac:dyDescent="0.25">
      <c r="A5604" t="s">
        <v>6</v>
      </c>
      <c r="B5604">
        <v>74306460</v>
      </c>
      <c r="C5604">
        <v>0</v>
      </c>
      <c r="D5604">
        <v>8078.99</v>
      </c>
      <c r="E5604">
        <v>378</v>
      </c>
      <c r="G5604" s="2">
        <f t="shared" si="174"/>
        <v>7801.1411375661364</v>
      </c>
      <c r="H5604" s="1">
        <f t="shared" si="175"/>
        <v>650.09509479717804</v>
      </c>
    </row>
    <row r="5605" spans="1:8" x14ac:dyDescent="0.25">
      <c r="A5605" t="s">
        <v>6</v>
      </c>
      <c r="B5605">
        <v>74302630</v>
      </c>
      <c r="C5605">
        <v>0</v>
      </c>
      <c r="D5605">
        <v>8083.98</v>
      </c>
      <c r="E5605">
        <v>378</v>
      </c>
      <c r="G5605" s="2">
        <f t="shared" si="174"/>
        <v>7805.9595238095235</v>
      </c>
      <c r="H5605" s="1">
        <f t="shared" si="175"/>
        <v>650.49662698412692</v>
      </c>
    </row>
    <row r="5606" spans="1:8" x14ac:dyDescent="0.25">
      <c r="A5606" t="s">
        <v>6</v>
      </c>
      <c r="B5606">
        <v>74301420</v>
      </c>
      <c r="C5606">
        <v>0</v>
      </c>
      <c r="D5606">
        <v>8083.99</v>
      </c>
      <c r="E5606">
        <v>378</v>
      </c>
      <c r="G5606" s="2">
        <f t="shared" si="174"/>
        <v>7805.9691798941803</v>
      </c>
      <c r="H5606" s="1">
        <f t="shared" si="175"/>
        <v>650.49743165784832</v>
      </c>
    </row>
    <row r="5607" spans="1:8" x14ac:dyDescent="0.25">
      <c r="A5607" t="s">
        <v>6</v>
      </c>
      <c r="B5607">
        <v>74206590</v>
      </c>
      <c r="C5607">
        <v>2</v>
      </c>
      <c r="D5607">
        <v>7079.01</v>
      </c>
      <c r="E5607">
        <v>331</v>
      </c>
      <c r="G5607" s="2">
        <f t="shared" si="174"/>
        <v>7806.15906344411</v>
      </c>
      <c r="H5607" s="1">
        <f t="shared" si="175"/>
        <v>650.5132552870092</v>
      </c>
    </row>
    <row r="5608" spans="1:8" x14ac:dyDescent="0.25">
      <c r="A5608" t="s">
        <v>6</v>
      </c>
      <c r="B5608">
        <v>77108320</v>
      </c>
      <c r="C5608">
        <v>2</v>
      </c>
      <c r="D5608">
        <v>7681.03</v>
      </c>
      <c r="E5608">
        <v>359</v>
      </c>
      <c r="G5608" s="2">
        <f t="shared" si="174"/>
        <v>7809.4037604456826</v>
      </c>
      <c r="H5608" s="1">
        <f t="shared" si="175"/>
        <v>650.78364670380688</v>
      </c>
    </row>
    <row r="5609" spans="1:8" x14ac:dyDescent="0.25">
      <c r="A5609" t="s">
        <v>6</v>
      </c>
      <c r="B5609">
        <v>77108100</v>
      </c>
      <c r="C5609">
        <v>0</v>
      </c>
      <c r="D5609">
        <v>7682.99</v>
      </c>
      <c r="E5609">
        <v>359</v>
      </c>
      <c r="G5609" s="2">
        <f t="shared" si="174"/>
        <v>7811.3965181058493</v>
      </c>
      <c r="H5609" s="1">
        <f t="shared" si="175"/>
        <v>650.94970984215411</v>
      </c>
    </row>
    <row r="5610" spans="1:8" x14ac:dyDescent="0.25">
      <c r="A5610" t="s">
        <v>6</v>
      </c>
      <c r="B5610">
        <v>71007620</v>
      </c>
      <c r="C5610">
        <v>0</v>
      </c>
      <c r="D5610">
        <v>8389.98</v>
      </c>
      <c r="E5610">
        <v>392</v>
      </c>
      <c r="G5610" s="2">
        <f t="shared" si="174"/>
        <v>7812.0987244897951</v>
      </c>
      <c r="H5610" s="1">
        <f t="shared" si="175"/>
        <v>651.00822704081622</v>
      </c>
    </row>
    <row r="5611" spans="1:8" x14ac:dyDescent="0.25">
      <c r="A5611" t="s">
        <v>6</v>
      </c>
      <c r="B5611">
        <v>77107300</v>
      </c>
      <c r="C5611">
        <v>2</v>
      </c>
      <c r="D5611">
        <v>7684.02</v>
      </c>
      <c r="E5611">
        <v>359</v>
      </c>
      <c r="G5611" s="2">
        <f t="shared" si="174"/>
        <v>7812.4437325905301</v>
      </c>
      <c r="H5611" s="1">
        <f t="shared" si="175"/>
        <v>651.03697771587747</v>
      </c>
    </row>
    <row r="5612" spans="1:8" x14ac:dyDescent="0.25">
      <c r="A5612" t="s">
        <v>6</v>
      </c>
      <c r="B5612">
        <v>71705530</v>
      </c>
      <c r="C5612">
        <v>0</v>
      </c>
      <c r="D5612">
        <v>8519.02</v>
      </c>
      <c r="E5612">
        <v>398</v>
      </c>
      <c r="G5612" s="2">
        <f t="shared" si="174"/>
        <v>7812.6690954773867</v>
      </c>
      <c r="H5612" s="1">
        <f t="shared" si="175"/>
        <v>651.05575795644893</v>
      </c>
    </row>
    <row r="5613" spans="1:8" x14ac:dyDescent="0.25">
      <c r="A5613" t="s">
        <v>6</v>
      </c>
      <c r="B5613">
        <v>77404548</v>
      </c>
      <c r="C5613">
        <v>8</v>
      </c>
      <c r="D5613">
        <v>7191.99</v>
      </c>
      <c r="E5613">
        <v>336</v>
      </c>
      <c r="G5613" s="2">
        <f t="shared" si="174"/>
        <v>7812.7272321428572</v>
      </c>
      <c r="H5613" s="1">
        <f t="shared" si="175"/>
        <v>651.0606026785714</v>
      </c>
    </row>
    <row r="5614" spans="1:8" x14ac:dyDescent="0.25">
      <c r="A5614" t="s">
        <v>6</v>
      </c>
      <c r="B5614">
        <v>77607600</v>
      </c>
      <c r="C5614">
        <v>0</v>
      </c>
      <c r="D5614">
        <v>7192.01</v>
      </c>
      <c r="E5614">
        <v>336</v>
      </c>
      <c r="G5614" s="2">
        <f t="shared" si="174"/>
        <v>7812.7489583333336</v>
      </c>
      <c r="H5614" s="1">
        <f t="shared" si="175"/>
        <v>651.0624131944445</v>
      </c>
    </row>
    <row r="5615" spans="1:8" x14ac:dyDescent="0.25">
      <c r="A5615" t="s">
        <v>6</v>
      </c>
      <c r="B5615">
        <v>77803050</v>
      </c>
      <c r="C5615">
        <v>2</v>
      </c>
      <c r="D5615">
        <v>8394.02</v>
      </c>
      <c r="E5615">
        <v>392</v>
      </c>
      <c r="G5615" s="2">
        <f t="shared" si="174"/>
        <v>7815.8604591836738</v>
      </c>
      <c r="H5615" s="1">
        <f t="shared" si="175"/>
        <v>651.32170493197282</v>
      </c>
    </row>
    <row r="5616" spans="1:8" x14ac:dyDescent="0.25">
      <c r="A5616" t="s">
        <v>6</v>
      </c>
      <c r="B5616">
        <v>77410064</v>
      </c>
      <c r="C5616">
        <v>0</v>
      </c>
      <c r="D5616">
        <v>7196.25</v>
      </c>
      <c r="E5616">
        <v>336</v>
      </c>
      <c r="G5616" s="2">
        <f t="shared" si="174"/>
        <v>7817.3549107142862</v>
      </c>
      <c r="H5616" s="1">
        <f t="shared" si="175"/>
        <v>651.44624255952385</v>
      </c>
    </row>
    <row r="5617" spans="1:8" x14ac:dyDescent="0.25">
      <c r="A5617" t="s">
        <v>6</v>
      </c>
      <c r="B5617">
        <v>71103706</v>
      </c>
      <c r="C5617">
        <v>7</v>
      </c>
      <c r="D5617">
        <v>8403.01</v>
      </c>
      <c r="E5617">
        <v>392</v>
      </c>
      <c r="G5617" s="2">
        <f t="shared" si="174"/>
        <v>7824.2312500000007</v>
      </c>
      <c r="H5617" s="1">
        <f t="shared" si="175"/>
        <v>652.01927083333339</v>
      </c>
    </row>
    <row r="5618" spans="1:8" x14ac:dyDescent="0.25">
      <c r="A5618" t="s">
        <v>6</v>
      </c>
      <c r="B5618">
        <v>74201420</v>
      </c>
      <c r="C5618">
        <v>11</v>
      </c>
      <c r="D5618">
        <v>7097.01</v>
      </c>
      <c r="E5618">
        <v>331</v>
      </c>
      <c r="G5618" s="2">
        <f t="shared" si="174"/>
        <v>7826.0080060422961</v>
      </c>
      <c r="H5618" s="1">
        <f t="shared" si="175"/>
        <v>652.16733383685801</v>
      </c>
    </row>
    <row r="5619" spans="1:8" x14ac:dyDescent="0.25">
      <c r="A5619" t="s">
        <v>6</v>
      </c>
      <c r="B5619">
        <v>71300720</v>
      </c>
      <c r="C5619">
        <v>13</v>
      </c>
      <c r="D5619">
        <v>8404.99</v>
      </c>
      <c r="E5619">
        <v>392</v>
      </c>
      <c r="G5619" s="2">
        <f t="shared" si="174"/>
        <v>7826.0748724489786</v>
      </c>
      <c r="H5619" s="1">
        <f t="shared" si="175"/>
        <v>652.17290603741492</v>
      </c>
    </row>
    <row r="5620" spans="1:8" x14ac:dyDescent="0.25">
      <c r="A5620" t="s">
        <v>6</v>
      </c>
      <c r="B5620">
        <v>75501470</v>
      </c>
      <c r="C5620">
        <v>1</v>
      </c>
      <c r="D5620">
        <v>7698.03</v>
      </c>
      <c r="E5620">
        <v>359</v>
      </c>
      <c r="G5620" s="2">
        <f t="shared" si="174"/>
        <v>7826.687883008356</v>
      </c>
      <c r="H5620" s="1">
        <f t="shared" si="175"/>
        <v>652.22399025069637</v>
      </c>
    </row>
    <row r="5621" spans="1:8" x14ac:dyDescent="0.25">
      <c r="A5621" t="s">
        <v>6</v>
      </c>
      <c r="B5621">
        <v>71702500</v>
      </c>
      <c r="C5621">
        <v>6</v>
      </c>
      <c r="D5621">
        <v>8534.9599999999991</v>
      </c>
      <c r="E5621">
        <v>398</v>
      </c>
      <c r="G5621" s="2">
        <f t="shared" si="174"/>
        <v>7827.2874371859289</v>
      </c>
      <c r="H5621" s="1">
        <f t="shared" si="175"/>
        <v>652.27395309882741</v>
      </c>
    </row>
    <row r="5622" spans="1:8" x14ac:dyDescent="0.25">
      <c r="A5622" t="s">
        <v>6</v>
      </c>
      <c r="B5622">
        <v>71006180</v>
      </c>
      <c r="C5622">
        <v>1</v>
      </c>
      <c r="D5622">
        <v>8406.98</v>
      </c>
      <c r="E5622">
        <v>392</v>
      </c>
      <c r="G5622" s="2">
        <f t="shared" si="174"/>
        <v>7827.9278061224486</v>
      </c>
      <c r="H5622" s="1">
        <f t="shared" si="175"/>
        <v>652.32731717687068</v>
      </c>
    </row>
    <row r="5623" spans="1:8" x14ac:dyDescent="0.25">
      <c r="A5623" t="s">
        <v>6</v>
      </c>
      <c r="B5623">
        <v>76002245</v>
      </c>
      <c r="C5623">
        <v>0</v>
      </c>
      <c r="D5623">
        <v>7271.01</v>
      </c>
      <c r="E5623">
        <v>339</v>
      </c>
      <c r="G5623" s="2">
        <f t="shared" si="174"/>
        <v>7828.668584070796</v>
      </c>
      <c r="H5623" s="1">
        <f t="shared" si="175"/>
        <v>652.38904867256633</v>
      </c>
    </row>
    <row r="5624" spans="1:8" x14ac:dyDescent="0.25">
      <c r="A5624" t="s">
        <v>6</v>
      </c>
      <c r="B5624">
        <v>71007900</v>
      </c>
      <c r="C5624">
        <v>9</v>
      </c>
      <c r="D5624">
        <v>7785.98</v>
      </c>
      <c r="E5624">
        <v>363</v>
      </c>
      <c r="G5624" s="2">
        <f t="shared" si="174"/>
        <v>7828.8779614325058</v>
      </c>
      <c r="H5624" s="1">
        <f t="shared" si="175"/>
        <v>652.40649678604211</v>
      </c>
    </row>
    <row r="5625" spans="1:8" x14ac:dyDescent="0.25">
      <c r="A5625" t="s">
        <v>6</v>
      </c>
      <c r="B5625">
        <v>77630276</v>
      </c>
      <c r="C5625">
        <v>3</v>
      </c>
      <c r="D5625">
        <v>7207.01</v>
      </c>
      <c r="E5625">
        <v>336</v>
      </c>
      <c r="G5625" s="2">
        <f t="shared" si="174"/>
        <v>7829.0436011904767</v>
      </c>
      <c r="H5625" s="1">
        <f t="shared" si="175"/>
        <v>652.42030009920643</v>
      </c>
    </row>
    <row r="5626" spans="1:8" x14ac:dyDescent="0.25">
      <c r="A5626" t="s">
        <v>6</v>
      </c>
      <c r="B5626">
        <v>74304720</v>
      </c>
      <c r="C5626">
        <v>1</v>
      </c>
      <c r="D5626">
        <v>8108</v>
      </c>
      <c r="E5626">
        <v>378</v>
      </c>
      <c r="G5626" s="2">
        <f t="shared" si="174"/>
        <v>7829.1534391534387</v>
      </c>
      <c r="H5626" s="1">
        <f t="shared" si="175"/>
        <v>652.42945326278652</v>
      </c>
    </row>
    <row r="5627" spans="1:8" x14ac:dyDescent="0.25">
      <c r="A5627" t="s">
        <v>6</v>
      </c>
      <c r="B5627">
        <v>76005025</v>
      </c>
      <c r="C5627">
        <v>0</v>
      </c>
      <c r="D5627">
        <v>7272</v>
      </c>
      <c r="E5627">
        <v>339</v>
      </c>
      <c r="G5627" s="2">
        <f t="shared" si="174"/>
        <v>7829.7345132743358</v>
      </c>
      <c r="H5627" s="1">
        <f t="shared" si="175"/>
        <v>652.47787610619469</v>
      </c>
    </row>
    <row r="5628" spans="1:8" x14ac:dyDescent="0.25">
      <c r="A5628" t="s">
        <v>6</v>
      </c>
      <c r="B5628">
        <v>74308060</v>
      </c>
      <c r="C5628">
        <v>2</v>
      </c>
      <c r="D5628">
        <v>8110</v>
      </c>
      <c r="E5628">
        <v>378</v>
      </c>
      <c r="G5628" s="2">
        <f t="shared" si="174"/>
        <v>7831.0846560846567</v>
      </c>
      <c r="H5628" s="1">
        <f t="shared" si="175"/>
        <v>652.59038800705468</v>
      </c>
    </row>
    <row r="5629" spans="1:8" x14ac:dyDescent="0.25">
      <c r="A5629" t="s">
        <v>6</v>
      </c>
      <c r="B5629">
        <v>77600940</v>
      </c>
      <c r="C5629">
        <v>10</v>
      </c>
      <c r="D5629">
        <v>3647.88</v>
      </c>
      <c r="E5629">
        <v>170</v>
      </c>
      <c r="G5629" s="2">
        <f t="shared" si="174"/>
        <v>7832.2129411764708</v>
      </c>
      <c r="H5629" s="1">
        <f t="shared" si="175"/>
        <v>652.68441176470594</v>
      </c>
    </row>
    <row r="5630" spans="1:8" x14ac:dyDescent="0.25">
      <c r="A5630" t="s">
        <v>6</v>
      </c>
      <c r="B5630">
        <v>71700500</v>
      </c>
      <c r="C5630">
        <v>0</v>
      </c>
      <c r="D5630">
        <v>8541.99</v>
      </c>
      <c r="E5630">
        <v>398</v>
      </c>
      <c r="G5630" s="2">
        <f t="shared" si="174"/>
        <v>7833.7345477386925</v>
      </c>
      <c r="H5630" s="1">
        <f t="shared" si="175"/>
        <v>652.81121231155771</v>
      </c>
    </row>
    <row r="5631" spans="1:8" x14ac:dyDescent="0.25">
      <c r="A5631" t="s">
        <v>6</v>
      </c>
      <c r="B5631">
        <v>77501020</v>
      </c>
      <c r="C5631">
        <v>2</v>
      </c>
      <c r="D5631">
        <v>4617.9799999999996</v>
      </c>
      <c r="E5631">
        <v>215</v>
      </c>
      <c r="G5631" s="2">
        <f t="shared" si="174"/>
        <v>7839.8265116279063</v>
      </c>
      <c r="H5631" s="1">
        <f t="shared" si="175"/>
        <v>653.31887596899219</v>
      </c>
    </row>
    <row r="5632" spans="1:8" x14ac:dyDescent="0.25">
      <c r="A5632" t="s">
        <v>6</v>
      </c>
      <c r="B5632">
        <v>71303280</v>
      </c>
      <c r="C5632">
        <v>4</v>
      </c>
      <c r="D5632">
        <v>8421.2099999999991</v>
      </c>
      <c r="E5632">
        <v>392</v>
      </c>
      <c r="G5632" s="2">
        <f t="shared" si="174"/>
        <v>7841.1776785714274</v>
      </c>
      <c r="H5632" s="1">
        <f t="shared" si="175"/>
        <v>653.43147321428557</v>
      </c>
    </row>
    <row r="5633" spans="1:8" x14ac:dyDescent="0.25">
      <c r="A5633" t="s">
        <v>6</v>
      </c>
      <c r="B5633">
        <v>71715190</v>
      </c>
      <c r="C5633">
        <v>28</v>
      </c>
      <c r="D5633">
        <v>236.35</v>
      </c>
      <c r="E5633">
        <v>11</v>
      </c>
      <c r="G5633" s="2">
        <f t="shared" si="174"/>
        <v>7842.522727272727</v>
      </c>
      <c r="H5633" s="1">
        <f t="shared" si="175"/>
        <v>653.54356060606062</v>
      </c>
    </row>
    <row r="5634" spans="1:8" x14ac:dyDescent="0.25">
      <c r="A5634" t="s">
        <v>6</v>
      </c>
      <c r="B5634">
        <v>71001140</v>
      </c>
      <c r="C5634">
        <v>3</v>
      </c>
      <c r="D5634">
        <v>1933.99</v>
      </c>
      <c r="E5634">
        <v>90</v>
      </c>
      <c r="G5634" s="2">
        <f t="shared" ref="G5634:G5697" si="176">+D5634/E5634*365</f>
        <v>7843.403888888889</v>
      </c>
      <c r="H5634" s="1">
        <f t="shared" ref="H5634:H5697" si="177">G5634/12</f>
        <v>653.61699074074079</v>
      </c>
    </row>
    <row r="5635" spans="1:8" x14ac:dyDescent="0.25">
      <c r="A5635" t="s">
        <v>6</v>
      </c>
      <c r="B5635">
        <v>77601225</v>
      </c>
      <c r="C5635">
        <v>1</v>
      </c>
      <c r="D5635">
        <v>7220.99</v>
      </c>
      <c r="E5635">
        <v>336</v>
      </c>
      <c r="G5635" s="2">
        <f t="shared" si="176"/>
        <v>7844.2302083333334</v>
      </c>
      <c r="H5635" s="1">
        <f t="shared" si="177"/>
        <v>653.68585069444441</v>
      </c>
    </row>
    <row r="5636" spans="1:8" x14ac:dyDescent="0.25">
      <c r="A5636" t="s">
        <v>6</v>
      </c>
      <c r="B5636">
        <v>74302100</v>
      </c>
      <c r="C5636">
        <v>0</v>
      </c>
      <c r="D5636">
        <v>8123.99</v>
      </c>
      <c r="E5636">
        <v>378</v>
      </c>
      <c r="G5636" s="2">
        <f t="shared" si="176"/>
        <v>7844.5935185185181</v>
      </c>
      <c r="H5636" s="1">
        <f t="shared" si="177"/>
        <v>653.71612654320984</v>
      </c>
    </row>
    <row r="5637" spans="1:8" x14ac:dyDescent="0.25">
      <c r="A5637" t="s">
        <v>6</v>
      </c>
      <c r="B5637">
        <v>71503480</v>
      </c>
      <c r="C5637">
        <v>23</v>
      </c>
      <c r="D5637">
        <v>2085.1999999999998</v>
      </c>
      <c r="E5637">
        <v>97</v>
      </c>
      <c r="G5637" s="2">
        <f t="shared" si="176"/>
        <v>7846.3711340206182</v>
      </c>
      <c r="H5637" s="1">
        <f t="shared" si="177"/>
        <v>653.86426116838481</v>
      </c>
    </row>
    <row r="5638" spans="1:8" x14ac:dyDescent="0.25">
      <c r="A5638" t="s">
        <v>6</v>
      </c>
      <c r="B5638">
        <v>71103709</v>
      </c>
      <c r="C5638">
        <v>1</v>
      </c>
      <c r="D5638">
        <v>8428.02</v>
      </c>
      <c r="E5638">
        <v>392</v>
      </c>
      <c r="G5638" s="2">
        <f t="shared" si="176"/>
        <v>7847.5186224489798</v>
      </c>
      <c r="H5638" s="1">
        <f t="shared" si="177"/>
        <v>653.95988520408162</v>
      </c>
    </row>
    <row r="5639" spans="1:8" x14ac:dyDescent="0.25">
      <c r="A5639" t="s">
        <v>6</v>
      </c>
      <c r="B5639">
        <v>71708460</v>
      </c>
      <c r="C5639">
        <v>0</v>
      </c>
      <c r="D5639">
        <v>8559</v>
      </c>
      <c r="E5639">
        <v>398</v>
      </c>
      <c r="G5639" s="2">
        <f t="shared" si="176"/>
        <v>7849.3341708542712</v>
      </c>
      <c r="H5639" s="1">
        <f t="shared" si="177"/>
        <v>654.1111809045226</v>
      </c>
    </row>
    <row r="5640" spans="1:8" x14ac:dyDescent="0.25">
      <c r="A5640" t="s">
        <v>6</v>
      </c>
      <c r="B5640">
        <v>71715210</v>
      </c>
      <c r="C5640">
        <v>24</v>
      </c>
      <c r="D5640">
        <v>5292</v>
      </c>
      <c r="E5640">
        <v>246</v>
      </c>
      <c r="G5640" s="2">
        <f t="shared" si="176"/>
        <v>7851.9512195121952</v>
      </c>
      <c r="H5640" s="1">
        <f t="shared" si="177"/>
        <v>654.32926829268297</v>
      </c>
    </row>
    <row r="5641" spans="1:8" x14ac:dyDescent="0.25">
      <c r="A5641" t="s">
        <v>6</v>
      </c>
      <c r="B5641">
        <v>74320396</v>
      </c>
      <c r="C5641">
        <v>1</v>
      </c>
      <c r="D5641">
        <v>8132.02</v>
      </c>
      <c r="E5641">
        <v>378</v>
      </c>
      <c r="G5641" s="2">
        <f t="shared" si="176"/>
        <v>7852.3473544973549</v>
      </c>
      <c r="H5641" s="1">
        <f t="shared" si="177"/>
        <v>654.36227954144624</v>
      </c>
    </row>
    <row r="5642" spans="1:8" x14ac:dyDescent="0.25">
      <c r="A5642" t="s">
        <v>6</v>
      </c>
      <c r="B5642">
        <v>71715070</v>
      </c>
      <c r="C5642">
        <v>28</v>
      </c>
      <c r="D5642">
        <v>4131</v>
      </c>
      <c r="E5642">
        <v>192</v>
      </c>
      <c r="G5642" s="2">
        <f t="shared" si="176"/>
        <v>7853.203125</v>
      </c>
      <c r="H5642" s="1">
        <f t="shared" si="177"/>
        <v>654.43359375</v>
      </c>
    </row>
    <row r="5643" spans="1:8" x14ac:dyDescent="0.25">
      <c r="A5643" t="s">
        <v>6</v>
      </c>
      <c r="B5643">
        <v>74300890</v>
      </c>
      <c r="C5643">
        <v>0</v>
      </c>
      <c r="D5643">
        <v>8132.98</v>
      </c>
      <c r="E5643">
        <v>378</v>
      </c>
      <c r="G5643" s="2">
        <f t="shared" si="176"/>
        <v>7853.2743386243383</v>
      </c>
      <c r="H5643" s="1">
        <f t="shared" si="177"/>
        <v>654.43952821869482</v>
      </c>
    </row>
    <row r="5644" spans="1:8" x14ac:dyDescent="0.25">
      <c r="A5644" t="s">
        <v>6</v>
      </c>
      <c r="B5644">
        <v>71001520</v>
      </c>
      <c r="C5644">
        <v>0</v>
      </c>
      <c r="D5644">
        <v>667</v>
      </c>
      <c r="E5644">
        <v>31</v>
      </c>
      <c r="G5644" s="2">
        <f t="shared" si="176"/>
        <v>7853.3870967741932</v>
      </c>
      <c r="H5644" s="1">
        <f t="shared" si="177"/>
        <v>654.44892473118273</v>
      </c>
    </row>
    <row r="5645" spans="1:8" x14ac:dyDescent="0.25">
      <c r="A5645" t="s">
        <v>6</v>
      </c>
      <c r="B5645">
        <v>77430284</v>
      </c>
      <c r="C5645">
        <v>1</v>
      </c>
      <c r="D5645">
        <v>7230.01</v>
      </c>
      <c r="E5645">
        <v>336</v>
      </c>
      <c r="G5645" s="2">
        <f t="shared" si="176"/>
        <v>7854.028720238095</v>
      </c>
      <c r="H5645" s="1">
        <f t="shared" si="177"/>
        <v>654.50239335317463</v>
      </c>
    </row>
    <row r="5646" spans="1:8" x14ac:dyDescent="0.25">
      <c r="A5646" t="s">
        <v>6</v>
      </c>
      <c r="B5646">
        <v>77901100</v>
      </c>
      <c r="C5646">
        <v>1</v>
      </c>
      <c r="D5646">
        <v>8437</v>
      </c>
      <c r="E5646">
        <v>392</v>
      </c>
      <c r="G5646" s="2">
        <f t="shared" si="176"/>
        <v>7855.8801020408155</v>
      </c>
      <c r="H5646" s="1">
        <f t="shared" si="177"/>
        <v>654.65667517006796</v>
      </c>
    </row>
    <row r="5647" spans="1:8" x14ac:dyDescent="0.25">
      <c r="A5647" t="s">
        <v>6</v>
      </c>
      <c r="B5647">
        <v>74203040</v>
      </c>
      <c r="C5647">
        <v>0</v>
      </c>
      <c r="D5647">
        <v>7124.99</v>
      </c>
      <c r="E5647">
        <v>331</v>
      </c>
      <c r="G5647" s="2">
        <f t="shared" si="176"/>
        <v>7856.8620845921441</v>
      </c>
      <c r="H5647" s="1">
        <f t="shared" si="177"/>
        <v>654.73850704934534</v>
      </c>
    </row>
    <row r="5648" spans="1:8" x14ac:dyDescent="0.25">
      <c r="A5648" t="s">
        <v>6</v>
      </c>
      <c r="B5648">
        <v>75501280</v>
      </c>
      <c r="C5648">
        <v>0</v>
      </c>
      <c r="D5648">
        <v>7733</v>
      </c>
      <c r="E5648">
        <v>359</v>
      </c>
      <c r="G5648" s="2">
        <f t="shared" si="176"/>
        <v>7862.2423398328692</v>
      </c>
      <c r="H5648" s="1">
        <f t="shared" si="177"/>
        <v>655.18686165273914</v>
      </c>
    </row>
    <row r="5649" spans="1:8" x14ac:dyDescent="0.25">
      <c r="A5649" t="s">
        <v>6</v>
      </c>
      <c r="B5649">
        <v>74202500</v>
      </c>
      <c r="C5649">
        <v>1</v>
      </c>
      <c r="D5649">
        <v>7131.99</v>
      </c>
      <c r="E5649">
        <v>331</v>
      </c>
      <c r="G5649" s="2">
        <f t="shared" si="176"/>
        <v>7864.5811178247732</v>
      </c>
      <c r="H5649" s="1">
        <f t="shared" si="177"/>
        <v>655.3817598187311</v>
      </c>
    </row>
    <row r="5650" spans="1:8" x14ac:dyDescent="0.25">
      <c r="A5650" t="s">
        <v>6</v>
      </c>
      <c r="B5650">
        <v>74340340</v>
      </c>
      <c r="C5650">
        <v>1</v>
      </c>
      <c r="D5650">
        <v>8146.02</v>
      </c>
      <c r="E5650">
        <v>378</v>
      </c>
      <c r="G5650" s="2">
        <f t="shared" si="176"/>
        <v>7865.8658730158741</v>
      </c>
      <c r="H5650" s="1">
        <f t="shared" si="177"/>
        <v>655.4888227513228</v>
      </c>
    </row>
    <row r="5651" spans="1:8" x14ac:dyDescent="0.25">
      <c r="A5651" t="s">
        <v>6</v>
      </c>
      <c r="B5651">
        <v>71705140</v>
      </c>
      <c r="C5651">
        <v>0</v>
      </c>
      <c r="D5651">
        <v>8578.0400000000009</v>
      </c>
      <c r="E5651">
        <v>398</v>
      </c>
      <c r="G5651" s="2">
        <f t="shared" si="176"/>
        <v>7866.7954773869351</v>
      </c>
      <c r="H5651" s="1">
        <f t="shared" si="177"/>
        <v>655.56628978224455</v>
      </c>
    </row>
    <row r="5652" spans="1:8" x14ac:dyDescent="0.25">
      <c r="A5652" t="s">
        <v>6</v>
      </c>
      <c r="B5652">
        <v>74207330</v>
      </c>
      <c r="C5652">
        <v>10</v>
      </c>
      <c r="D5652">
        <v>6466</v>
      </c>
      <c r="E5652">
        <v>300</v>
      </c>
      <c r="G5652" s="2">
        <f t="shared" si="176"/>
        <v>7866.9666666666672</v>
      </c>
      <c r="H5652" s="1">
        <f t="shared" si="177"/>
        <v>655.58055555555563</v>
      </c>
    </row>
    <row r="5653" spans="1:8" x14ac:dyDescent="0.25">
      <c r="A5653" t="s">
        <v>6</v>
      </c>
      <c r="B5653">
        <v>74211740</v>
      </c>
      <c r="C5653">
        <v>1</v>
      </c>
      <c r="D5653">
        <v>7134.98</v>
      </c>
      <c r="E5653">
        <v>331</v>
      </c>
      <c r="G5653" s="2">
        <f t="shared" si="176"/>
        <v>7867.8782477341383</v>
      </c>
      <c r="H5653" s="1">
        <f t="shared" si="177"/>
        <v>655.65652064451149</v>
      </c>
    </row>
    <row r="5654" spans="1:8" x14ac:dyDescent="0.25">
      <c r="A5654" t="s">
        <v>6</v>
      </c>
      <c r="B5654">
        <v>71600080</v>
      </c>
      <c r="C5654">
        <v>9</v>
      </c>
      <c r="D5654">
        <v>8580.02</v>
      </c>
      <c r="E5654">
        <v>398</v>
      </c>
      <c r="G5654" s="2">
        <f t="shared" si="176"/>
        <v>7868.6113065326645</v>
      </c>
      <c r="H5654" s="1">
        <f t="shared" si="177"/>
        <v>655.717608877722</v>
      </c>
    </row>
    <row r="5655" spans="1:8" x14ac:dyDescent="0.25">
      <c r="A5655" t="s">
        <v>6</v>
      </c>
      <c r="B5655">
        <v>74210340</v>
      </c>
      <c r="C5655">
        <v>3</v>
      </c>
      <c r="D5655">
        <v>7137</v>
      </c>
      <c r="E5655">
        <v>331</v>
      </c>
      <c r="G5655" s="2">
        <f t="shared" si="176"/>
        <v>7870.1057401812695</v>
      </c>
      <c r="H5655" s="1">
        <f t="shared" si="177"/>
        <v>655.84214501510576</v>
      </c>
    </row>
    <row r="5656" spans="1:8" x14ac:dyDescent="0.25">
      <c r="A5656" t="s">
        <v>6</v>
      </c>
      <c r="B5656">
        <v>71202580</v>
      </c>
      <c r="C5656">
        <v>7</v>
      </c>
      <c r="D5656">
        <v>5864.98</v>
      </c>
      <c r="E5656">
        <v>272</v>
      </c>
      <c r="G5656" s="2">
        <f t="shared" si="176"/>
        <v>7870.2856617647058</v>
      </c>
      <c r="H5656" s="1">
        <f t="shared" si="177"/>
        <v>655.85713848039211</v>
      </c>
    </row>
    <row r="5657" spans="1:8" x14ac:dyDescent="0.25">
      <c r="A5657" t="s">
        <v>6</v>
      </c>
      <c r="B5657">
        <v>74306040</v>
      </c>
      <c r="C5657">
        <v>0</v>
      </c>
      <c r="D5657">
        <v>8151.01</v>
      </c>
      <c r="E5657">
        <v>378</v>
      </c>
      <c r="G5657" s="2">
        <f t="shared" si="176"/>
        <v>7870.6842592592602</v>
      </c>
      <c r="H5657" s="1">
        <f t="shared" si="177"/>
        <v>655.89035493827168</v>
      </c>
    </row>
    <row r="5658" spans="1:8" x14ac:dyDescent="0.25">
      <c r="A5658" t="s">
        <v>6</v>
      </c>
      <c r="B5658">
        <v>77401740</v>
      </c>
      <c r="C5658">
        <v>1</v>
      </c>
      <c r="D5658">
        <v>7245.99</v>
      </c>
      <c r="E5658">
        <v>336</v>
      </c>
      <c r="G5658" s="2">
        <f t="shared" si="176"/>
        <v>7871.387946428571</v>
      </c>
      <c r="H5658" s="1">
        <f t="shared" si="177"/>
        <v>655.94899553571429</v>
      </c>
    </row>
    <row r="5659" spans="1:8" x14ac:dyDescent="0.25">
      <c r="A5659" t="s">
        <v>6</v>
      </c>
      <c r="B5659">
        <v>74209440</v>
      </c>
      <c r="C5659">
        <v>1</v>
      </c>
      <c r="D5659">
        <v>7140</v>
      </c>
      <c r="E5659">
        <v>331</v>
      </c>
      <c r="G5659" s="2">
        <f t="shared" si="176"/>
        <v>7873.413897280966</v>
      </c>
      <c r="H5659" s="1">
        <f t="shared" si="177"/>
        <v>656.11782477341387</v>
      </c>
    </row>
    <row r="5660" spans="1:8" x14ac:dyDescent="0.25">
      <c r="A5660" t="s">
        <v>6</v>
      </c>
      <c r="B5660">
        <v>76005550</v>
      </c>
      <c r="C5660">
        <v>1</v>
      </c>
      <c r="D5660">
        <v>7312.99</v>
      </c>
      <c r="E5660">
        <v>339</v>
      </c>
      <c r="G5660" s="2">
        <f t="shared" si="176"/>
        <v>7873.8682890855462</v>
      </c>
      <c r="H5660" s="1">
        <f t="shared" si="177"/>
        <v>656.15569075712881</v>
      </c>
    </row>
    <row r="5661" spans="1:8" x14ac:dyDescent="0.25">
      <c r="A5661" t="s">
        <v>6</v>
      </c>
      <c r="B5661">
        <v>71005360</v>
      </c>
      <c r="C5661">
        <v>0</v>
      </c>
      <c r="D5661">
        <v>8458.02</v>
      </c>
      <c r="E5661">
        <v>392</v>
      </c>
      <c r="G5661" s="2">
        <f t="shared" si="176"/>
        <v>7875.4522959183678</v>
      </c>
      <c r="H5661" s="1">
        <f t="shared" si="177"/>
        <v>656.28769132653065</v>
      </c>
    </row>
    <row r="5662" spans="1:8" x14ac:dyDescent="0.25">
      <c r="A5662" t="s">
        <v>6</v>
      </c>
      <c r="B5662">
        <v>74210070</v>
      </c>
      <c r="C5662">
        <v>2</v>
      </c>
      <c r="D5662">
        <v>7143.99</v>
      </c>
      <c r="E5662">
        <v>331</v>
      </c>
      <c r="G5662" s="2">
        <f t="shared" si="176"/>
        <v>7877.8137462235654</v>
      </c>
      <c r="H5662" s="1">
        <f t="shared" si="177"/>
        <v>656.48447885196379</v>
      </c>
    </row>
    <row r="5663" spans="1:8" x14ac:dyDescent="0.25">
      <c r="A5663" t="s">
        <v>6</v>
      </c>
      <c r="B5663">
        <v>74300270</v>
      </c>
      <c r="C5663">
        <v>3</v>
      </c>
      <c r="D5663">
        <v>8161.01</v>
      </c>
      <c r="E5663">
        <v>378</v>
      </c>
      <c r="G5663" s="2">
        <f t="shared" si="176"/>
        <v>7880.3403439153444</v>
      </c>
      <c r="H5663" s="1">
        <f t="shared" si="177"/>
        <v>656.69502865961203</v>
      </c>
    </row>
    <row r="5664" spans="1:8" x14ac:dyDescent="0.25">
      <c r="A5664" t="s">
        <v>6</v>
      </c>
      <c r="B5664">
        <v>74304300</v>
      </c>
      <c r="C5664">
        <v>2</v>
      </c>
      <c r="D5664">
        <v>8161.98</v>
      </c>
      <c r="E5664">
        <v>378</v>
      </c>
      <c r="G5664" s="2">
        <f t="shared" si="176"/>
        <v>7881.2769841269837</v>
      </c>
      <c r="H5664" s="1">
        <f t="shared" si="177"/>
        <v>656.77308201058202</v>
      </c>
    </row>
    <row r="5665" spans="1:8" x14ac:dyDescent="0.25">
      <c r="A5665" t="s">
        <v>6</v>
      </c>
      <c r="B5665">
        <v>74321220</v>
      </c>
      <c r="C5665">
        <v>1</v>
      </c>
      <c r="D5665">
        <v>8161.99</v>
      </c>
      <c r="E5665">
        <v>378</v>
      </c>
      <c r="G5665" s="2">
        <f t="shared" si="176"/>
        <v>7881.2866402116406</v>
      </c>
      <c r="H5665" s="1">
        <f t="shared" si="177"/>
        <v>656.77388668430342</v>
      </c>
    </row>
    <row r="5666" spans="1:8" x14ac:dyDescent="0.25">
      <c r="A5666" t="s">
        <v>6</v>
      </c>
      <c r="B5666">
        <v>71707225</v>
      </c>
      <c r="C5666">
        <v>2</v>
      </c>
      <c r="D5666">
        <v>8596.0300000000007</v>
      </c>
      <c r="E5666">
        <v>398</v>
      </c>
      <c r="G5666" s="2">
        <f t="shared" si="176"/>
        <v>7883.2938442211062</v>
      </c>
      <c r="H5666" s="1">
        <f t="shared" si="177"/>
        <v>656.94115368509222</v>
      </c>
    </row>
    <row r="5667" spans="1:8" x14ac:dyDescent="0.25">
      <c r="A5667" t="s">
        <v>6</v>
      </c>
      <c r="B5667">
        <v>74206480</v>
      </c>
      <c r="C5667">
        <v>10</v>
      </c>
      <c r="D5667">
        <v>6155.99</v>
      </c>
      <c r="E5667">
        <v>285</v>
      </c>
      <c r="G5667" s="2">
        <f t="shared" si="176"/>
        <v>7883.9871929824558</v>
      </c>
      <c r="H5667" s="1">
        <f t="shared" si="177"/>
        <v>656.99893274853798</v>
      </c>
    </row>
    <row r="5668" spans="1:8" x14ac:dyDescent="0.25">
      <c r="A5668" t="s">
        <v>6</v>
      </c>
      <c r="B5668">
        <v>74340510</v>
      </c>
      <c r="C5668">
        <v>1</v>
      </c>
      <c r="D5668">
        <v>8475.9699999999993</v>
      </c>
      <c r="E5668">
        <v>392</v>
      </c>
      <c r="G5668" s="2">
        <f t="shared" si="176"/>
        <v>7892.1659438775505</v>
      </c>
      <c r="H5668" s="1">
        <f t="shared" si="177"/>
        <v>657.68049532312921</v>
      </c>
    </row>
    <row r="5669" spans="1:8" x14ac:dyDescent="0.25">
      <c r="A5669" t="s">
        <v>6</v>
      </c>
      <c r="B5669">
        <v>74304660</v>
      </c>
      <c r="C5669">
        <v>0</v>
      </c>
      <c r="D5669">
        <v>8176</v>
      </c>
      <c r="E5669">
        <v>378</v>
      </c>
      <c r="G5669" s="2">
        <f t="shared" si="176"/>
        <v>7894.8148148148148</v>
      </c>
      <c r="H5669" s="1">
        <f t="shared" si="177"/>
        <v>657.90123456790127</v>
      </c>
    </row>
    <row r="5670" spans="1:8" x14ac:dyDescent="0.25">
      <c r="A5670" t="s">
        <v>6</v>
      </c>
      <c r="B5670">
        <v>77402620</v>
      </c>
      <c r="C5670">
        <v>13</v>
      </c>
      <c r="D5670">
        <v>7268.02</v>
      </c>
      <c r="E5670">
        <v>336</v>
      </c>
      <c r="G5670" s="2">
        <f t="shared" si="176"/>
        <v>7895.3193452380956</v>
      </c>
      <c r="H5670" s="1">
        <f t="shared" si="177"/>
        <v>657.9432787698413</v>
      </c>
    </row>
    <row r="5671" spans="1:8" x14ac:dyDescent="0.25">
      <c r="A5671" t="s">
        <v>6</v>
      </c>
      <c r="B5671">
        <v>74308050</v>
      </c>
      <c r="C5671">
        <v>3</v>
      </c>
      <c r="D5671">
        <v>8177</v>
      </c>
      <c r="E5671">
        <v>378</v>
      </c>
      <c r="G5671" s="2">
        <f t="shared" si="176"/>
        <v>7895.7804232804237</v>
      </c>
      <c r="H5671" s="1">
        <f t="shared" si="177"/>
        <v>657.98170194003535</v>
      </c>
    </row>
    <row r="5672" spans="1:8" x14ac:dyDescent="0.25">
      <c r="A5672" t="s">
        <v>6</v>
      </c>
      <c r="B5672">
        <v>77400509</v>
      </c>
      <c r="C5672">
        <v>9</v>
      </c>
      <c r="D5672">
        <v>7270.99</v>
      </c>
      <c r="E5672">
        <v>336</v>
      </c>
      <c r="G5672" s="2">
        <f t="shared" si="176"/>
        <v>7898.5456845238095</v>
      </c>
      <c r="H5672" s="1">
        <f t="shared" si="177"/>
        <v>658.21214037698417</v>
      </c>
    </row>
    <row r="5673" spans="1:8" x14ac:dyDescent="0.25">
      <c r="A5673" t="s">
        <v>6</v>
      </c>
      <c r="B5673">
        <v>74212340</v>
      </c>
      <c r="C5673">
        <v>1</v>
      </c>
      <c r="D5673">
        <v>7163.99</v>
      </c>
      <c r="E5673">
        <v>331</v>
      </c>
      <c r="G5673" s="2">
        <f t="shared" si="176"/>
        <v>7899.8681268882174</v>
      </c>
      <c r="H5673" s="1">
        <f t="shared" si="177"/>
        <v>658.32234390735141</v>
      </c>
    </row>
    <row r="5674" spans="1:8" x14ac:dyDescent="0.25">
      <c r="A5674" t="s">
        <v>6</v>
      </c>
      <c r="B5674">
        <v>71705360</v>
      </c>
      <c r="C5674">
        <v>12</v>
      </c>
      <c r="D5674">
        <v>8615.0400000000009</v>
      </c>
      <c r="E5674">
        <v>398</v>
      </c>
      <c r="G5674" s="2">
        <f t="shared" si="176"/>
        <v>7900.7276381909551</v>
      </c>
      <c r="H5674" s="1">
        <f t="shared" si="177"/>
        <v>658.39396984924622</v>
      </c>
    </row>
    <row r="5675" spans="1:8" x14ac:dyDescent="0.25">
      <c r="A5675" t="s">
        <v>6</v>
      </c>
      <c r="B5675">
        <v>77501285</v>
      </c>
      <c r="C5675">
        <v>0</v>
      </c>
      <c r="D5675">
        <v>7274</v>
      </c>
      <c r="E5675">
        <v>336</v>
      </c>
      <c r="G5675" s="2">
        <f t="shared" si="176"/>
        <v>7901.8154761904771</v>
      </c>
      <c r="H5675" s="1">
        <f t="shared" si="177"/>
        <v>658.48462301587313</v>
      </c>
    </row>
    <row r="5676" spans="1:8" x14ac:dyDescent="0.25">
      <c r="A5676" t="s">
        <v>6</v>
      </c>
      <c r="B5676">
        <v>71130227</v>
      </c>
      <c r="C5676">
        <v>1</v>
      </c>
      <c r="D5676">
        <v>8488.02</v>
      </c>
      <c r="E5676">
        <v>392</v>
      </c>
      <c r="G5676" s="2">
        <f t="shared" si="176"/>
        <v>7903.3859693877557</v>
      </c>
      <c r="H5676" s="1">
        <f t="shared" si="177"/>
        <v>658.61549744897968</v>
      </c>
    </row>
    <row r="5677" spans="1:8" x14ac:dyDescent="0.25">
      <c r="A5677" t="s">
        <v>6</v>
      </c>
      <c r="B5677">
        <v>71500380</v>
      </c>
      <c r="C5677">
        <v>1</v>
      </c>
      <c r="D5677">
        <v>8488.0300000000007</v>
      </c>
      <c r="E5677">
        <v>392</v>
      </c>
      <c r="G5677" s="2">
        <f t="shared" si="176"/>
        <v>7903.3952806122461</v>
      </c>
      <c r="H5677" s="1">
        <f t="shared" si="177"/>
        <v>658.6162733843538</v>
      </c>
    </row>
    <row r="5678" spans="1:8" x14ac:dyDescent="0.25">
      <c r="A5678" t="s">
        <v>6</v>
      </c>
      <c r="B5678">
        <v>71102684</v>
      </c>
      <c r="C5678">
        <v>10</v>
      </c>
      <c r="D5678">
        <v>3270</v>
      </c>
      <c r="E5678">
        <v>151</v>
      </c>
      <c r="G5678" s="2">
        <f t="shared" si="176"/>
        <v>7904.3046357615895</v>
      </c>
      <c r="H5678" s="1">
        <f t="shared" si="177"/>
        <v>658.69205298013242</v>
      </c>
    </row>
    <row r="5679" spans="1:8" x14ac:dyDescent="0.25">
      <c r="A5679" t="s">
        <v>6</v>
      </c>
      <c r="B5679">
        <v>71700800</v>
      </c>
      <c r="C5679">
        <v>0</v>
      </c>
      <c r="D5679">
        <v>8620.01</v>
      </c>
      <c r="E5679">
        <v>398</v>
      </c>
      <c r="G5679" s="2">
        <f t="shared" si="176"/>
        <v>7905.2855527638194</v>
      </c>
      <c r="H5679" s="1">
        <f t="shared" si="177"/>
        <v>658.77379606365162</v>
      </c>
    </row>
    <row r="5680" spans="1:8" x14ac:dyDescent="0.25">
      <c r="A5680" t="s">
        <v>6</v>
      </c>
      <c r="B5680">
        <v>77600910</v>
      </c>
      <c r="C5680">
        <v>2</v>
      </c>
      <c r="D5680">
        <v>7280.99</v>
      </c>
      <c r="E5680">
        <v>336</v>
      </c>
      <c r="G5680" s="2">
        <f t="shared" si="176"/>
        <v>7909.408779761905</v>
      </c>
      <c r="H5680" s="1">
        <f t="shared" si="177"/>
        <v>659.11739831349212</v>
      </c>
    </row>
    <row r="5681" spans="1:8" x14ac:dyDescent="0.25">
      <c r="A5681" t="s">
        <v>6</v>
      </c>
      <c r="B5681">
        <v>71715010</v>
      </c>
      <c r="C5681">
        <v>11</v>
      </c>
      <c r="D5681">
        <v>6177.99</v>
      </c>
      <c r="E5681">
        <v>285</v>
      </c>
      <c r="G5681" s="2">
        <f t="shared" si="176"/>
        <v>7912.1626315789472</v>
      </c>
      <c r="H5681" s="1">
        <f t="shared" si="177"/>
        <v>659.3468859649123</v>
      </c>
    </row>
    <row r="5682" spans="1:8" x14ac:dyDescent="0.25">
      <c r="A5682" t="s">
        <v>6</v>
      </c>
      <c r="B5682">
        <v>71700900</v>
      </c>
      <c r="C5682">
        <v>0</v>
      </c>
      <c r="D5682">
        <v>8629.9</v>
      </c>
      <c r="E5682">
        <v>398</v>
      </c>
      <c r="G5682" s="2">
        <f t="shared" si="176"/>
        <v>7914.3555276381912</v>
      </c>
      <c r="H5682" s="1">
        <f t="shared" si="177"/>
        <v>659.52962730318256</v>
      </c>
    </row>
    <row r="5683" spans="1:8" x14ac:dyDescent="0.25">
      <c r="A5683" t="s">
        <v>6</v>
      </c>
      <c r="B5683">
        <v>71005400</v>
      </c>
      <c r="C5683">
        <v>0</v>
      </c>
      <c r="D5683">
        <v>8504</v>
      </c>
      <c r="E5683">
        <v>392</v>
      </c>
      <c r="G5683" s="2">
        <f t="shared" si="176"/>
        <v>7918.2653061224482</v>
      </c>
      <c r="H5683" s="1">
        <f t="shared" si="177"/>
        <v>659.85544217687072</v>
      </c>
    </row>
    <row r="5684" spans="1:8" x14ac:dyDescent="0.25">
      <c r="A5684" t="s">
        <v>6</v>
      </c>
      <c r="B5684">
        <v>74204390</v>
      </c>
      <c r="C5684">
        <v>0</v>
      </c>
      <c r="D5684">
        <v>7181.99</v>
      </c>
      <c r="E5684">
        <v>331</v>
      </c>
      <c r="G5684" s="2">
        <f t="shared" si="176"/>
        <v>7919.7170694864053</v>
      </c>
      <c r="H5684" s="1">
        <f t="shared" si="177"/>
        <v>659.97642245720044</v>
      </c>
    </row>
    <row r="5685" spans="1:8" x14ac:dyDescent="0.25">
      <c r="A5685" t="s">
        <v>6</v>
      </c>
      <c r="B5685">
        <v>77601818</v>
      </c>
      <c r="C5685">
        <v>1</v>
      </c>
      <c r="D5685">
        <v>7291.63</v>
      </c>
      <c r="E5685">
        <v>336</v>
      </c>
      <c r="G5685" s="2">
        <f t="shared" si="176"/>
        <v>7920.9671130952374</v>
      </c>
      <c r="H5685" s="1">
        <f t="shared" si="177"/>
        <v>660.08059275793642</v>
      </c>
    </row>
    <row r="5686" spans="1:8" x14ac:dyDescent="0.25">
      <c r="A5686" t="s">
        <v>6</v>
      </c>
      <c r="B5686">
        <v>75500830</v>
      </c>
      <c r="C5686">
        <v>1</v>
      </c>
      <c r="D5686">
        <v>7791.03</v>
      </c>
      <c r="E5686">
        <v>359</v>
      </c>
      <c r="G5686" s="2">
        <f t="shared" si="176"/>
        <v>7921.2422005571025</v>
      </c>
      <c r="H5686" s="1">
        <f t="shared" si="177"/>
        <v>660.10351671309184</v>
      </c>
    </row>
    <row r="5687" spans="1:8" x14ac:dyDescent="0.25">
      <c r="A5687" t="s">
        <v>6</v>
      </c>
      <c r="B5687">
        <v>74307800</v>
      </c>
      <c r="C5687">
        <v>0</v>
      </c>
      <c r="D5687">
        <v>8203.99</v>
      </c>
      <c r="E5687">
        <v>378</v>
      </c>
      <c r="G5687" s="2">
        <f t="shared" si="176"/>
        <v>7921.8421957671953</v>
      </c>
      <c r="H5687" s="1">
        <f t="shared" si="177"/>
        <v>660.15351631393298</v>
      </c>
    </row>
    <row r="5688" spans="1:8" x14ac:dyDescent="0.25">
      <c r="A5688" t="s">
        <v>6</v>
      </c>
      <c r="B5688">
        <v>71708480</v>
      </c>
      <c r="C5688">
        <v>0</v>
      </c>
      <c r="D5688">
        <v>8641</v>
      </c>
      <c r="E5688">
        <v>398</v>
      </c>
      <c r="G5688" s="2">
        <f t="shared" si="176"/>
        <v>7924.5351758793968</v>
      </c>
      <c r="H5688" s="1">
        <f t="shared" si="177"/>
        <v>660.37793132328306</v>
      </c>
    </row>
    <row r="5689" spans="1:8" x14ac:dyDescent="0.25">
      <c r="A5689" t="s">
        <v>6</v>
      </c>
      <c r="B5689">
        <v>71708820</v>
      </c>
      <c r="C5689">
        <v>1</v>
      </c>
      <c r="D5689">
        <v>8645.99</v>
      </c>
      <c r="E5689">
        <v>398</v>
      </c>
      <c r="G5689" s="2">
        <f t="shared" si="176"/>
        <v>7929.1114321608038</v>
      </c>
      <c r="H5689" s="1">
        <f t="shared" si="177"/>
        <v>660.75928601340036</v>
      </c>
    </row>
    <row r="5690" spans="1:8" x14ac:dyDescent="0.25">
      <c r="A5690" t="s">
        <v>6</v>
      </c>
      <c r="B5690">
        <v>71007080</v>
      </c>
      <c r="C5690">
        <v>9</v>
      </c>
      <c r="D5690">
        <v>8516.99</v>
      </c>
      <c r="E5690">
        <v>392</v>
      </c>
      <c r="G5690" s="2">
        <f t="shared" si="176"/>
        <v>7930.3605867346942</v>
      </c>
      <c r="H5690" s="1">
        <f t="shared" si="177"/>
        <v>660.86338222789118</v>
      </c>
    </row>
    <row r="5691" spans="1:8" x14ac:dyDescent="0.25">
      <c r="A5691" t="s">
        <v>6</v>
      </c>
      <c r="B5691">
        <v>71005380</v>
      </c>
      <c r="C5691">
        <v>12</v>
      </c>
      <c r="D5691">
        <v>1673.01</v>
      </c>
      <c r="E5691">
        <v>77</v>
      </c>
      <c r="G5691" s="2">
        <f t="shared" si="176"/>
        <v>7930.5019480519486</v>
      </c>
      <c r="H5691" s="1">
        <f t="shared" si="177"/>
        <v>660.87516233766235</v>
      </c>
    </row>
    <row r="5692" spans="1:8" x14ac:dyDescent="0.25">
      <c r="A5692" t="s">
        <v>6</v>
      </c>
      <c r="B5692">
        <v>74203250</v>
      </c>
      <c r="C5692">
        <v>4</v>
      </c>
      <c r="D5692">
        <v>7192.03</v>
      </c>
      <c r="E5692">
        <v>331</v>
      </c>
      <c r="G5692" s="2">
        <f t="shared" si="176"/>
        <v>7930.7883685800598</v>
      </c>
      <c r="H5692" s="1">
        <f t="shared" si="177"/>
        <v>660.89903071500498</v>
      </c>
    </row>
    <row r="5693" spans="1:8" x14ac:dyDescent="0.25">
      <c r="A5693" t="s">
        <v>6</v>
      </c>
      <c r="B5693">
        <v>71102698</v>
      </c>
      <c r="C5693">
        <v>12</v>
      </c>
      <c r="D5693">
        <v>8517.99</v>
      </c>
      <c r="E5693">
        <v>392</v>
      </c>
      <c r="G5693" s="2">
        <f t="shared" si="176"/>
        <v>7931.2917091836734</v>
      </c>
      <c r="H5693" s="1">
        <f t="shared" si="177"/>
        <v>660.94097576530612</v>
      </c>
    </row>
    <row r="5694" spans="1:8" x14ac:dyDescent="0.25">
      <c r="A5694" t="s">
        <v>6</v>
      </c>
      <c r="B5694">
        <v>74211340</v>
      </c>
      <c r="C5694">
        <v>0</v>
      </c>
      <c r="D5694">
        <v>7192.98</v>
      </c>
      <c r="E5694">
        <v>331</v>
      </c>
      <c r="G5694" s="2">
        <f t="shared" si="176"/>
        <v>7931.835951661631</v>
      </c>
      <c r="H5694" s="1">
        <f t="shared" si="177"/>
        <v>660.98632930513588</v>
      </c>
    </row>
    <row r="5695" spans="1:8" x14ac:dyDescent="0.25">
      <c r="A5695" t="s">
        <v>6</v>
      </c>
      <c r="B5695">
        <v>77501880</v>
      </c>
      <c r="C5695">
        <v>3</v>
      </c>
      <c r="D5695">
        <v>7302</v>
      </c>
      <c r="E5695">
        <v>336</v>
      </c>
      <c r="G5695" s="2">
        <f t="shared" si="176"/>
        <v>7932.2321428571431</v>
      </c>
      <c r="H5695" s="1">
        <f t="shared" si="177"/>
        <v>661.0193452380953</v>
      </c>
    </row>
    <row r="5696" spans="1:8" x14ac:dyDescent="0.25">
      <c r="A5696" t="s">
        <v>6</v>
      </c>
      <c r="B5696">
        <v>74212020</v>
      </c>
      <c r="C5696">
        <v>2</v>
      </c>
      <c r="D5696">
        <v>7195.99</v>
      </c>
      <c r="E5696">
        <v>331</v>
      </c>
      <c r="G5696" s="2">
        <f t="shared" si="176"/>
        <v>7935.1551359516607</v>
      </c>
      <c r="H5696" s="1">
        <f t="shared" si="177"/>
        <v>661.26292799597172</v>
      </c>
    </row>
    <row r="5697" spans="1:8" x14ac:dyDescent="0.25">
      <c r="A5697" t="s">
        <v>6</v>
      </c>
      <c r="B5697">
        <v>77503230</v>
      </c>
      <c r="C5697">
        <v>1</v>
      </c>
      <c r="D5697">
        <v>6917.01</v>
      </c>
      <c r="E5697">
        <v>318</v>
      </c>
      <c r="G5697" s="2">
        <f t="shared" si="176"/>
        <v>7939.3353773584913</v>
      </c>
      <c r="H5697" s="1">
        <f t="shared" si="177"/>
        <v>661.61128144654094</v>
      </c>
    </row>
    <row r="5698" spans="1:8" x14ac:dyDescent="0.25">
      <c r="A5698" t="s">
        <v>6</v>
      </c>
      <c r="B5698">
        <v>77107180</v>
      </c>
      <c r="C5698">
        <v>1</v>
      </c>
      <c r="D5698">
        <v>7810.02</v>
      </c>
      <c r="E5698">
        <v>359</v>
      </c>
      <c r="G5698" s="2">
        <f t="shared" ref="G5698:G5761" si="178">+D5698/E5698*365</f>
        <v>7940.5495821727027</v>
      </c>
      <c r="H5698" s="1">
        <f t="shared" ref="H5698:H5761" si="179">G5698/12</f>
        <v>661.71246518105852</v>
      </c>
    </row>
    <row r="5699" spans="1:8" x14ac:dyDescent="0.25">
      <c r="A5699" t="s">
        <v>6</v>
      </c>
      <c r="B5699">
        <v>71701880</v>
      </c>
      <c r="C5699">
        <v>3</v>
      </c>
      <c r="D5699">
        <v>8658.99</v>
      </c>
      <c r="E5699">
        <v>398</v>
      </c>
      <c r="G5699" s="2">
        <f t="shared" si="178"/>
        <v>7941.0335427135669</v>
      </c>
      <c r="H5699" s="1">
        <f t="shared" si="179"/>
        <v>661.75279522613062</v>
      </c>
    </row>
    <row r="5700" spans="1:8" x14ac:dyDescent="0.25">
      <c r="A5700" t="s">
        <v>6</v>
      </c>
      <c r="B5700">
        <v>71702120</v>
      </c>
      <c r="C5700">
        <v>5</v>
      </c>
      <c r="D5700">
        <v>6918.98</v>
      </c>
      <c r="E5700">
        <v>318</v>
      </c>
      <c r="G5700" s="2">
        <f t="shared" si="178"/>
        <v>7941.5965408805023</v>
      </c>
      <c r="H5700" s="1">
        <f t="shared" si="179"/>
        <v>661.79971174004186</v>
      </c>
    </row>
    <row r="5701" spans="1:8" x14ac:dyDescent="0.25">
      <c r="A5701" t="s">
        <v>6</v>
      </c>
      <c r="B5701">
        <v>74307430</v>
      </c>
      <c r="C5701">
        <v>1</v>
      </c>
      <c r="D5701">
        <v>8225.02</v>
      </c>
      <c r="E5701">
        <v>378</v>
      </c>
      <c r="G5701" s="2">
        <f t="shared" si="178"/>
        <v>7942.1489417989424</v>
      </c>
      <c r="H5701" s="1">
        <f t="shared" si="179"/>
        <v>661.84574514991186</v>
      </c>
    </row>
    <row r="5702" spans="1:8" x14ac:dyDescent="0.25">
      <c r="A5702" t="s">
        <v>6</v>
      </c>
      <c r="B5702">
        <v>74206940</v>
      </c>
      <c r="C5702">
        <v>0</v>
      </c>
      <c r="D5702">
        <v>7203.98</v>
      </c>
      <c r="E5702">
        <v>331</v>
      </c>
      <c r="G5702" s="2">
        <f t="shared" si="178"/>
        <v>7943.9658610271899</v>
      </c>
      <c r="H5702" s="1">
        <f t="shared" si="179"/>
        <v>661.99715508559916</v>
      </c>
    </row>
    <row r="5703" spans="1:8" x14ac:dyDescent="0.25">
      <c r="A5703" t="s">
        <v>6</v>
      </c>
      <c r="B5703">
        <v>77404340</v>
      </c>
      <c r="C5703">
        <v>0</v>
      </c>
      <c r="D5703">
        <v>7316.99</v>
      </c>
      <c r="E5703">
        <v>336</v>
      </c>
      <c r="G5703" s="2">
        <f t="shared" si="178"/>
        <v>7948.5159226190481</v>
      </c>
      <c r="H5703" s="1">
        <f t="shared" si="179"/>
        <v>662.37632688492067</v>
      </c>
    </row>
    <row r="5704" spans="1:8" x14ac:dyDescent="0.25">
      <c r="A5704" t="s">
        <v>6</v>
      </c>
      <c r="B5704">
        <v>77404700</v>
      </c>
      <c r="C5704">
        <v>4</v>
      </c>
      <c r="D5704">
        <v>7318.98</v>
      </c>
      <c r="E5704">
        <v>336</v>
      </c>
      <c r="G5704" s="2">
        <f t="shared" si="178"/>
        <v>7950.6776785714274</v>
      </c>
      <c r="H5704" s="1">
        <f t="shared" si="179"/>
        <v>662.55647321428557</v>
      </c>
    </row>
    <row r="5705" spans="1:8" x14ac:dyDescent="0.25">
      <c r="A5705" t="s">
        <v>6</v>
      </c>
      <c r="B5705">
        <v>75500860</v>
      </c>
      <c r="C5705">
        <v>0</v>
      </c>
      <c r="D5705">
        <v>7821.98</v>
      </c>
      <c r="E5705">
        <v>359</v>
      </c>
      <c r="G5705" s="2">
        <f t="shared" si="178"/>
        <v>7952.7094707520882</v>
      </c>
      <c r="H5705" s="1">
        <f t="shared" si="179"/>
        <v>662.72578922934065</v>
      </c>
    </row>
    <row r="5706" spans="1:8" x14ac:dyDescent="0.25">
      <c r="A5706" t="s">
        <v>6</v>
      </c>
      <c r="B5706">
        <v>71705440</v>
      </c>
      <c r="C5706">
        <v>0</v>
      </c>
      <c r="D5706">
        <v>8672.99</v>
      </c>
      <c r="E5706">
        <v>398</v>
      </c>
      <c r="G5706" s="2">
        <f t="shared" si="178"/>
        <v>7953.8727386934679</v>
      </c>
      <c r="H5706" s="1">
        <f t="shared" si="179"/>
        <v>662.82272822445566</v>
      </c>
    </row>
    <row r="5707" spans="1:8" x14ac:dyDescent="0.25">
      <c r="A5707" t="s">
        <v>6</v>
      </c>
      <c r="B5707">
        <v>74207320</v>
      </c>
      <c r="C5707">
        <v>2</v>
      </c>
      <c r="D5707">
        <v>6560.01</v>
      </c>
      <c r="E5707">
        <v>301</v>
      </c>
      <c r="G5707" s="2">
        <f t="shared" si="178"/>
        <v>7954.8294019933555</v>
      </c>
      <c r="H5707" s="1">
        <f t="shared" si="179"/>
        <v>662.902450166113</v>
      </c>
    </row>
    <row r="5708" spans="1:8" x14ac:dyDescent="0.25">
      <c r="A5708" t="s">
        <v>6</v>
      </c>
      <c r="B5708">
        <v>74208420</v>
      </c>
      <c r="C5708">
        <v>0</v>
      </c>
      <c r="D5708">
        <v>7215.02</v>
      </c>
      <c r="E5708">
        <v>331</v>
      </c>
      <c r="G5708" s="2">
        <f t="shared" si="178"/>
        <v>7956.1398791540796</v>
      </c>
      <c r="H5708" s="1">
        <f t="shared" si="179"/>
        <v>663.01165659617334</v>
      </c>
    </row>
    <row r="5709" spans="1:8" x14ac:dyDescent="0.25">
      <c r="A5709" t="s">
        <v>6</v>
      </c>
      <c r="B5709">
        <v>77604960</v>
      </c>
      <c r="C5709">
        <v>1</v>
      </c>
      <c r="D5709">
        <v>7326.99</v>
      </c>
      <c r="E5709">
        <v>336</v>
      </c>
      <c r="G5709" s="2">
        <f t="shared" si="178"/>
        <v>7959.3790178571426</v>
      </c>
      <c r="H5709" s="1">
        <f t="shared" si="179"/>
        <v>663.28158482142851</v>
      </c>
    </row>
    <row r="5710" spans="1:8" x14ac:dyDescent="0.25">
      <c r="A5710" t="s">
        <v>6</v>
      </c>
      <c r="B5710">
        <v>74221140</v>
      </c>
      <c r="C5710">
        <v>1</v>
      </c>
      <c r="D5710">
        <v>5169</v>
      </c>
      <c r="E5710">
        <v>237</v>
      </c>
      <c r="G5710" s="2">
        <f t="shared" si="178"/>
        <v>7960.6962025316461</v>
      </c>
      <c r="H5710" s="1">
        <f t="shared" si="179"/>
        <v>663.39135021097047</v>
      </c>
    </row>
    <row r="5711" spans="1:8" x14ac:dyDescent="0.25">
      <c r="A5711" t="s">
        <v>6</v>
      </c>
      <c r="B5711">
        <v>77406215</v>
      </c>
      <c r="C5711">
        <v>0</v>
      </c>
      <c r="D5711">
        <v>7329</v>
      </c>
      <c r="E5711">
        <v>336</v>
      </c>
      <c r="G5711" s="2">
        <f t="shared" si="178"/>
        <v>7961.5625</v>
      </c>
      <c r="H5711" s="1">
        <f t="shared" si="179"/>
        <v>663.46354166666663</v>
      </c>
    </row>
    <row r="5712" spans="1:8" x14ac:dyDescent="0.25">
      <c r="A5712" t="s">
        <v>6</v>
      </c>
      <c r="B5712">
        <v>74321110</v>
      </c>
      <c r="C5712">
        <v>1</v>
      </c>
      <c r="D5712">
        <v>8248.01</v>
      </c>
      <c r="E5712">
        <v>378</v>
      </c>
      <c r="G5712" s="2">
        <f t="shared" si="178"/>
        <v>7964.3482804232808</v>
      </c>
      <c r="H5712" s="1">
        <f t="shared" si="179"/>
        <v>663.6956900352734</v>
      </c>
    </row>
    <row r="5713" spans="1:8" x14ac:dyDescent="0.25">
      <c r="A5713" t="s">
        <v>6</v>
      </c>
      <c r="B5713">
        <v>74301580</v>
      </c>
      <c r="C5713">
        <v>0</v>
      </c>
      <c r="D5713">
        <v>8007.99</v>
      </c>
      <c r="E5713">
        <v>367</v>
      </c>
      <c r="G5713" s="2">
        <f t="shared" si="178"/>
        <v>7964.3497275204363</v>
      </c>
      <c r="H5713" s="1">
        <f t="shared" si="179"/>
        <v>663.69581062670306</v>
      </c>
    </row>
    <row r="5714" spans="1:8" x14ac:dyDescent="0.25">
      <c r="A5714" t="s">
        <v>6</v>
      </c>
      <c r="B5714">
        <v>74209230</v>
      </c>
      <c r="C5714">
        <v>0</v>
      </c>
      <c r="D5714">
        <v>1462</v>
      </c>
      <c r="E5714">
        <v>67</v>
      </c>
      <c r="G5714" s="2">
        <f t="shared" si="178"/>
        <v>7964.626865671642</v>
      </c>
      <c r="H5714" s="1">
        <f t="shared" si="179"/>
        <v>663.71890547263683</v>
      </c>
    </row>
    <row r="5715" spans="1:8" x14ac:dyDescent="0.25">
      <c r="A5715" t="s">
        <v>6</v>
      </c>
      <c r="B5715">
        <v>77609360</v>
      </c>
      <c r="C5715">
        <v>0</v>
      </c>
      <c r="D5715">
        <v>7333.1</v>
      </c>
      <c r="E5715">
        <v>336</v>
      </c>
      <c r="G5715" s="2">
        <f t="shared" si="178"/>
        <v>7966.0163690476193</v>
      </c>
      <c r="H5715" s="1">
        <f t="shared" si="179"/>
        <v>663.83469742063494</v>
      </c>
    </row>
    <row r="5716" spans="1:8" x14ac:dyDescent="0.25">
      <c r="A5716" t="s">
        <v>6</v>
      </c>
      <c r="B5716">
        <v>77603580</v>
      </c>
      <c r="C5716">
        <v>1</v>
      </c>
      <c r="D5716">
        <v>7181</v>
      </c>
      <c r="E5716">
        <v>329</v>
      </c>
      <c r="G5716" s="2">
        <f t="shared" si="178"/>
        <v>7966.7629179331316</v>
      </c>
      <c r="H5716" s="1">
        <f t="shared" si="179"/>
        <v>663.89690982776096</v>
      </c>
    </row>
    <row r="5717" spans="1:8" x14ac:dyDescent="0.25">
      <c r="A5717" t="s">
        <v>6</v>
      </c>
      <c r="B5717">
        <v>77904320</v>
      </c>
      <c r="C5717">
        <v>0</v>
      </c>
      <c r="D5717">
        <v>8557</v>
      </c>
      <c r="E5717">
        <v>392</v>
      </c>
      <c r="G5717" s="2">
        <f t="shared" si="178"/>
        <v>7967.6147959183672</v>
      </c>
      <c r="H5717" s="1">
        <f t="shared" si="179"/>
        <v>663.96789965986397</v>
      </c>
    </row>
    <row r="5718" spans="1:8" x14ac:dyDescent="0.25">
      <c r="A5718" t="s">
        <v>6</v>
      </c>
      <c r="B5718">
        <v>71201560</v>
      </c>
      <c r="C5718">
        <v>8</v>
      </c>
      <c r="D5718">
        <v>8557.1</v>
      </c>
      <c r="E5718">
        <v>392</v>
      </c>
      <c r="G5718" s="2">
        <f t="shared" si="178"/>
        <v>7967.7079081632655</v>
      </c>
      <c r="H5718" s="1">
        <f t="shared" si="179"/>
        <v>663.97565901360542</v>
      </c>
    </row>
    <row r="5719" spans="1:8" x14ac:dyDescent="0.25">
      <c r="A5719" t="s">
        <v>6</v>
      </c>
      <c r="B5719">
        <v>74204400</v>
      </c>
      <c r="C5719">
        <v>1</v>
      </c>
      <c r="D5719">
        <v>7226</v>
      </c>
      <c r="E5719">
        <v>331</v>
      </c>
      <c r="G5719" s="2">
        <f t="shared" si="178"/>
        <v>7968.2477341389722</v>
      </c>
      <c r="H5719" s="1">
        <f t="shared" si="179"/>
        <v>664.02064451158105</v>
      </c>
    </row>
    <row r="5720" spans="1:8" x14ac:dyDescent="0.25">
      <c r="A5720" t="s">
        <v>6</v>
      </c>
      <c r="B5720">
        <v>71101965</v>
      </c>
      <c r="C5720">
        <v>3</v>
      </c>
      <c r="D5720">
        <v>8558.99</v>
      </c>
      <c r="E5720">
        <v>392</v>
      </c>
      <c r="G5720" s="2">
        <f t="shared" si="178"/>
        <v>7969.4677295918364</v>
      </c>
      <c r="H5720" s="1">
        <f t="shared" si="179"/>
        <v>664.12231079931973</v>
      </c>
    </row>
    <row r="5721" spans="1:8" x14ac:dyDescent="0.25">
      <c r="A5721" t="s">
        <v>6</v>
      </c>
      <c r="B5721">
        <v>77804300</v>
      </c>
      <c r="C5721">
        <v>2</v>
      </c>
      <c r="D5721">
        <v>8559.0300000000007</v>
      </c>
      <c r="E5721">
        <v>392</v>
      </c>
      <c r="G5721" s="2">
        <f t="shared" si="178"/>
        <v>7969.504974489796</v>
      </c>
      <c r="H5721" s="1">
        <f t="shared" si="179"/>
        <v>664.12541454081634</v>
      </c>
    </row>
    <row r="5722" spans="1:8" x14ac:dyDescent="0.25">
      <c r="A5722" t="s">
        <v>6</v>
      </c>
      <c r="B5722">
        <v>77801880</v>
      </c>
      <c r="C5722">
        <v>1</v>
      </c>
      <c r="D5722">
        <v>8559.99</v>
      </c>
      <c r="E5722">
        <v>392</v>
      </c>
      <c r="G5722" s="2">
        <f t="shared" si="178"/>
        <v>7970.3988520408166</v>
      </c>
      <c r="H5722" s="1">
        <f t="shared" si="179"/>
        <v>664.19990433673468</v>
      </c>
    </row>
    <row r="5723" spans="1:8" x14ac:dyDescent="0.25">
      <c r="A5723" t="s">
        <v>6</v>
      </c>
      <c r="B5723">
        <v>77406226</v>
      </c>
      <c r="C5723">
        <v>1</v>
      </c>
      <c r="D5723">
        <v>3036.02</v>
      </c>
      <c r="E5723">
        <v>139</v>
      </c>
      <c r="G5723" s="2">
        <f t="shared" si="178"/>
        <v>7972.2827338129491</v>
      </c>
      <c r="H5723" s="1">
        <f t="shared" si="179"/>
        <v>664.35689448441246</v>
      </c>
    </row>
    <row r="5724" spans="1:8" x14ac:dyDescent="0.25">
      <c r="A5724" t="s">
        <v>6</v>
      </c>
      <c r="B5724">
        <v>74308610</v>
      </c>
      <c r="C5724">
        <v>0</v>
      </c>
      <c r="D5724">
        <v>8256.99</v>
      </c>
      <c r="E5724">
        <v>378</v>
      </c>
      <c r="G5724" s="2">
        <f t="shared" si="178"/>
        <v>7973.0194444444442</v>
      </c>
      <c r="H5724" s="1">
        <f t="shared" si="179"/>
        <v>664.41828703703698</v>
      </c>
    </row>
    <row r="5725" spans="1:8" x14ac:dyDescent="0.25">
      <c r="A5725" t="s">
        <v>6</v>
      </c>
      <c r="B5725">
        <v>74307720</v>
      </c>
      <c r="C5725">
        <v>10</v>
      </c>
      <c r="D5725">
        <v>8260</v>
      </c>
      <c r="E5725">
        <v>378</v>
      </c>
      <c r="G5725" s="2">
        <f t="shared" si="178"/>
        <v>7975.9259259259261</v>
      </c>
      <c r="H5725" s="1">
        <f t="shared" si="179"/>
        <v>664.66049382716051</v>
      </c>
    </row>
    <row r="5726" spans="1:8" x14ac:dyDescent="0.25">
      <c r="A5726" t="s">
        <v>6</v>
      </c>
      <c r="B5726">
        <v>74205250</v>
      </c>
      <c r="C5726">
        <v>0</v>
      </c>
      <c r="D5726">
        <v>7233.02</v>
      </c>
      <c r="E5726">
        <v>331</v>
      </c>
      <c r="G5726" s="2">
        <f t="shared" si="178"/>
        <v>7975.9888217522657</v>
      </c>
      <c r="H5726" s="1">
        <f t="shared" si="179"/>
        <v>664.66573514602214</v>
      </c>
    </row>
    <row r="5727" spans="1:8" x14ac:dyDescent="0.25">
      <c r="A5727" t="s">
        <v>6</v>
      </c>
      <c r="B5727">
        <v>77607720</v>
      </c>
      <c r="C5727">
        <v>0</v>
      </c>
      <c r="D5727">
        <v>7343</v>
      </c>
      <c r="E5727">
        <v>336</v>
      </c>
      <c r="G5727" s="2">
        <f t="shared" si="178"/>
        <v>7976.7708333333339</v>
      </c>
      <c r="H5727" s="1">
        <f t="shared" si="179"/>
        <v>664.73090277777783</v>
      </c>
    </row>
    <row r="5728" spans="1:8" x14ac:dyDescent="0.25">
      <c r="A5728" t="s">
        <v>6</v>
      </c>
      <c r="B5728">
        <v>71102730</v>
      </c>
      <c r="C5728">
        <v>0</v>
      </c>
      <c r="D5728">
        <v>8566.9699999999993</v>
      </c>
      <c r="E5728">
        <v>392</v>
      </c>
      <c r="G5728" s="2">
        <f t="shared" si="178"/>
        <v>7976.8980867346936</v>
      </c>
      <c r="H5728" s="1">
        <f t="shared" si="179"/>
        <v>664.74150722789113</v>
      </c>
    </row>
    <row r="5729" spans="1:8" x14ac:dyDescent="0.25">
      <c r="A5729" t="s">
        <v>6</v>
      </c>
      <c r="B5729">
        <v>77403820</v>
      </c>
      <c r="C5729">
        <v>6</v>
      </c>
      <c r="D5729">
        <v>4698.99</v>
      </c>
      <c r="E5729">
        <v>215</v>
      </c>
      <c r="G5729" s="2">
        <f t="shared" si="178"/>
        <v>7977.35511627907</v>
      </c>
      <c r="H5729" s="1">
        <f t="shared" si="179"/>
        <v>664.77959302325587</v>
      </c>
    </row>
    <row r="5730" spans="1:8" x14ac:dyDescent="0.25">
      <c r="A5730" t="s">
        <v>6</v>
      </c>
      <c r="B5730">
        <v>74210350</v>
      </c>
      <c r="C5730">
        <v>1</v>
      </c>
      <c r="D5730">
        <v>7236.03</v>
      </c>
      <c r="E5730">
        <v>331</v>
      </c>
      <c r="G5730" s="2">
        <f t="shared" si="178"/>
        <v>7979.3080060422953</v>
      </c>
      <c r="H5730" s="1">
        <f t="shared" si="179"/>
        <v>664.94233383685798</v>
      </c>
    </row>
    <row r="5731" spans="1:8" x14ac:dyDescent="0.25">
      <c r="A5731" t="s">
        <v>6</v>
      </c>
      <c r="B5731">
        <v>77602040</v>
      </c>
      <c r="C5731">
        <v>0</v>
      </c>
      <c r="D5731">
        <v>7347.1</v>
      </c>
      <c r="E5731">
        <v>336</v>
      </c>
      <c r="G5731" s="2">
        <f t="shared" si="178"/>
        <v>7981.2247023809532</v>
      </c>
      <c r="H5731" s="1">
        <f t="shared" si="179"/>
        <v>665.10205853174614</v>
      </c>
    </row>
    <row r="5732" spans="1:8" x14ac:dyDescent="0.25">
      <c r="A5732" t="s">
        <v>6</v>
      </c>
      <c r="B5732">
        <v>71501440</v>
      </c>
      <c r="C5732">
        <v>0</v>
      </c>
      <c r="D5732">
        <v>8573.99</v>
      </c>
      <c r="E5732">
        <v>392</v>
      </c>
      <c r="G5732" s="2">
        <f t="shared" si="178"/>
        <v>7983.4345663265303</v>
      </c>
      <c r="H5732" s="1">
        <f t="shared" si="179"/>
        <v>665.28621386054419</v>
      </c>
    </row>
    <row r="5733" spans="1:8" x14ac:dyDescent="0.25">
      <c r="A5733" t="s">
        <v>6</v>
      </c>
      <c r="B5733">
        <v>74207450</v>
      </c>
      <c r="C5733">
        <v>2</v>
      </c>
      <c r="D5733">
        <v>7241.99</v>
      </c>
      <c r="E5733">
        <v>331</v>
      </c>
      <c r="G5733" s="2">
        <f t="shared" si="178"/>
        <v>7985.880211480362</v>
      </c>
      <c r="H5733" s="1">
        <f t="shared" si="179"/>
        <v>665.49001762336354</v>
      </c>
    </row>
    <row r="5734" spans="1:8" x14ac:dyDescent="0.25">
      <c r="A5734" t="s">
        <v>6</v>
      </c>
      <c r="B5734">
        <v>74305106</v>
      </c>
      <c r="C5734">
        <v>4</v>
      </c>
      <c r="D5734">
        <v>8274.9699999999993</v>
      </c>
      <c r="E5734">
        <v>378</v>
      </c>
      <c r="G5734" s="2">
        <f t="shared" si="178"/>
        <v>7990.3810846560837</v>
      </c>
      <c r="H5734" s="1">
        <f t="shared" si="179"/>
        <v>665.86509038800693</v>
      </c>
    </row>
    <row r="5735" spans="1:8" x14ac:dyDescent="0.25">
      <c r="A5735" t="s">
        <v>6</v>
      </c>
      <c r="B5735">
        <v>71001005</v>
      </c>
      <c r="C5735">
        <v>16</v>
      </c>
      <c r="D5735">
        <v>8583.99</v>
      </c>
      <c r="E5735">
        <v>392</v>
      </c>
      <c r="G5735" s="2">
        <f t="shared" si="178"/>
        <v>7992.7457908163269</v>
      </c>
      <c r="H5735" s="1">
        <f t="shared" si="179"/>
        <v>666.06214923469395</v>
      </c>
    </row>
    <row r="5736" spans="1:8" x14ac:dyDescent="0.25">
      <c r="A5736" t="s">
        <v>6</v>
      </c>
      <c r="B5736">
        <v>77600707</v>
      </c>
      <c r="C5736">
        <v>2</v>
      </c>
      <c r="D5736">
        <v>7358.98</v>
      </c>
      <c r="E5736">
        <v>336</v>
      </c>
      <c r="G5736" s="2">
        <f t="shared" si="178"/>
        <v>7994.130059523809</v>
      </c>
      <c r="H5736" s="1">
        <f t="shared" si="179"/>
        <v>666.17750496031738</v>
      </c>
    </row>
    <row r="5737" spans="1:8" x14ac:dyDescent="0.25">
      <c r="A5737" t="s">
        <v>6</v>
      </c>
      <c r="B5737">
        <v>74205160</v>
      </c>
      <c r="C5737">
        <v>7</v>
      </c>
      <c r="D5737">
        <v>7250.02</v>
      </c>
      <c r="E5737">
        <v>331</v>
      </c>
      <c r="G5737" s="2">
        <f t="shared" si="178"/>
        <v>7994.7350453172212</v>
      </c>
      <c r="H5737" s="1">
        <f t="shared" si="179"/>
        <v>666.22792044310177</v>
      </c>
    </row>
    <row r="5738" spans="1:8" x14ac:dyDescent="0.25">
      <c r="A5738" t="s">
        <v>6</v>
      </c>
      <c r="B5738">
        <v>74341260</v>
      </c>
      <c r="C5738">
        <v>1</v>
      </c>
      <c r="D5738">
        <v>8280.01</v>
      </c>
      <c r="E5738">
        <v>378</v>
      </c>
      <c r="G5738" s="2">
        <f t="shared" si="178"/>
        <v>7995.2477513227514</v>
      </c>
      <c r="H5738" s="1">
        <f t="shared" si="179"/>
        <v>666.27064594356261</v>
      </c>
    </row>
    <row r="5739" spans="1:8" x14ac:dyDescent="0.25">
      <c r="A5739" t="s">
        <v>6</v>
      </c>
      <c r="B5739">
        <v>75502140</v>
      </c>
      <c r="C5739">
        <v>13</v>
      </c>
      <c r="D5739">
        <v>7863.98</v>
      </c>
      <c r="E5739">
        <v>359</v>
      </c>
      <c r="G5739" s="2">
        <f t="shared" si="178"/>
        <v>7995.4114206128124</v>
      </c>
      <c r="H5739" s="1">
        <f t="shared" si="179"/>
        <v>666.28428505106774</v>
      </c>
    </row>
    <row r="5740" spans="1:8" x14ac:dyDescent="0.25">
      <c r="A5740" t="s">
        <v>6</v>
      </c>
      <c r="B5740">
        <v>71601422</v>
      </c>
      <c r="C5740">
        <v>2</v>
      </c>
      <c r="D5740">
        <v>8719.98</v>
      </c>
      <c r="E5740">
        <v>398</v>
      </c>
      <c r="G5740" s="2">
        <f t="shared" si="178"/>
        <v>7996.9665829145724</v>
      </c>
      <c r="H5740" s="1">
        <f t="shared" si="179"/>
        <v>666.41388190954774</v>
      </c>
    </row>
    <row r="5741" spans="1:8" x14ac:dyDescent="0.25">
      <c r="A5741" t="s">
        <v>6</v>
      </c>
      <c r="B5741">
        <v>77602880</v>
      </c>
      <c r="C5741">
        <v>10</v>
      </c>
      <c r="D5741">
        <v>7362.02</v>
      </c>
      <c r="E5741">
        <v>336</v>
      </c>
      <c r="G5741" s="2">
        <f t="shared" si="178"/>
        <v>7997.432440476191</v>
      </c>
      <c r="H5741" s="1">
        <f t="shared" si="179"/>
        <v>666.45270337301588</v>
      </c>
    </row>
    <row r="5742" spans="1:8" x14ac:dyDescent="0.25">
      <c r="A5742" t="s">
        <v>6</v>
      </c>
      <c r="B5742">
        <v>71702980</v>
      </c>
      <c r="C5742">
        <v>1</v>
      </c>
      <c r="D5742">
        <v>8723</v>
      </c>
      <c r="E5742">
        <v>398</v>
      </c>
      <c r="G5742" s="2">
        <f t="shared" si="178"/>
        <v>7999.7361809045224</v>
      </c>
      <c r="H5742" s="1">
        <f t="shared" si="179"/>
        <v>666.64468174204353</v>
      </c>
    </row>
    <row r="5743" spans="1:8" x14ac:dyDescent="0.25">
      <c r="A5743" t="s">
        <v>6</v>
      </c>
      <c r="B5743">
        <v>74308560</v>
      </c>
      <c r="C5743">
        <v>3</v>
      </c>
      <c r="D5743">
        <v>8288.99</v>
      </c>
      <c r="E5743">
        <v>378</v>
      </c>
      <c r="G5743" s="2">
        <f t="shared" si="178"/>
        <v>8003.9189153439156</v>
      </c>
      <c r="H5743" s="1">
        <f t="shared" si="179"/>
        <v>666.9932429453263</v>
      </c>
    </row>
    <row r="5744" spans="1:8" x14ac:dyDescent="0.25">
      <c r="A5744" t="s">
        <v>6</v>
      </c>
      <c r="B5744">
        <v>76002220</v>
      </c>
      <c r="C5744">
        <v>0</v>
      </c>
      <c r="D5744">
        <v>7433.99</v>
      </c>
      <c r="E5744">
        <v>339</v>
      </c>
      <c r="G5744" s="2">
        <f t="shared" si="178"/>
        <v>8004.148525073746</v>
      </c>
      <c r="H5744" s="1">
        <f t="shared" si="179"/>
        <v>667.01237708947883</v>
      </c>
    </row>
    <row r="5745" spans="1:8" x14ac:dyDescent="0.25">
      <c r="A5745" t="s">
        <v>6</v>
      </c>
      <c r="B5745">
        <v>77400290</v>
      </c>
      <c r="C5745">
        <v>1</v>
      </c>
      <c r="D5745">
        <v>7369.98</v>
      </c>
      <c r="E5745">
        <v>336</v>
      </c>
      <c r="G5745" s="2">
        <f t="shared" si="178"/>
        <v>8006.0794642857136</v>
      </c>
      <c r="H5745" s="1">
        <f t="shared" si="179"/>
        <v>667.17328869047617</v>
      </c>
    </row>
    <row r="5746" spans="1:8" x14ac:dyDescent="0.25">
      <c r="A5746" t="s">
        <v>6</v>
      </c>
      <c r="B5746">
        <v>74208210</v>
      </c>
      <c r="C5746">
        <v>3</v>
      </c>
      <c r="D5746">
        <v>7260.98</v>
      </c>
      <c r="E5746">
        <v>331</v>
      </c>
      <c r="G5746" s="2">
        <f t="shared" si="178"/>
        <v>8006.8208459214493</v>
      </c>
      <c r="H5746" s="1">
        <f t="shared" si="179"/>
        <v>667.23507049345415</v>
      </c>
    </row>
    <row r="5747" spans="1:8" x14ac:dyDescent="0.25">
      <c r="A5747" t="s">
        <v>6</v>
      </c>
      <c r="B5747">
        <v>74301920</v>
      </c>
      <c r="C5747">
        <v>0</v>
      </c>
      <c r="D5747">
        <v>8293.98</v>
      </c>
      <c r="E5747">
        <v>378</v>
      </c>
      <c r="G5747" s="2">
        <f t="shared" si="178"/>
        <v>8008.7373015873018</v>
      </c>
      <c r="H5747" s="1">
        <f t="shared" si="179"/>
        <v>667.39477513227519</v>
      </c>
    </row>
    <row r="5748" spans="1:8" x14ac:dyDescent="0.25">
      <c r="A5748" t="s">
        <v>6</v>
      </c>
      <c r="B5748">
        <v>71302480</v>
      </c>
      <c r="C5748">
        <v>1</v>
      </c>
      <c r="D5748">
        <v>8604.9699999999993</v>
      </c>
      <c r="E5748">
        <v>392</v>
      </c>
      <c r="G5748" s="2">
        <f t="shared" si="178"/>
        <v>8012.2807397959177</v>
      </c>
      <c r="H5748" s="1">
        <f t="shared" si="179"/>
        <v>667.69006164965981</v>
      </c>
    </row>
    <row r="5749" spans="1:8" x14ac:dyDescent="0.25">
      <c r="A5749" t="s">
        <v>6</v>
      </c>
      <c r="B5749">
        <v>77609000</v>
      </c>
      <c r="C5749">
        <v>10</v>
      </c>
      <c r="D5749">
        <v>5443.99</v>
      </c>
      <c r="E5749">
        <v>248</v>
      </c>
      <c r="G5749" s="2">
        <f t="shared" si="178"/>
        <v>8012.3239919354828</v>
      </c>
      <c r="H5749" s="1">
        <f t="shared" si="179"/>
        <v>667.69366599462353</v>
      </c>
    </row>
    <row r="5750" spans="1:8" x14ac:dyDescent="0.25">
      <c r="A5750" t="s">
        <v>6</v>
      </c>
      <c r="B5750">
        <v>75502540</v>
      </c>
      <c r="C5750">
        <v>0</v>
      </c>
      <c r="D5750">
        <v>7880.99</v>
      </c>
      <c r="E5750">
        <v>359</v>
      </c>
      <c r="G5750" s="2">
        <f t="shared" si="178"/>
        <v>8012.7057103064062</v>
      </c>
      <c r="H5750" s="1">
        <f t="shared" si="179"/>
        <v>667.72547585886718</v>
      </c>
    </row>
    <row r="5751" spans="1:8" x14ac:dyDescent="0.25">
      <c r="A5751" t="s">
        <v>6</v>
      </c>
      <c r="B5751">
        <v>71600421</v>
      </c>
      <c r="C5751">
        <v>14</v>
      </c>
      <c r="D5751">
        <v>4501.04</v>
      </c>
      <c r="E5751">
        <v>205</v>
      </c>
      <c r="G5751" s="2">
        <f t="shared" si="178"/>
        <v>8014.0468292682926</v>
      </c>
      <c r="H5751" s="1">
        <f t="shared" si="179"/>
        <v>667.83723577235776</v>
      </c>
    </row>
    <row r="5752" spans="1:8" x14ac:dyDescent="0.25">
      <c r="A5752" t="s">
        <v>6</v>
      </c>
      <c r="B5752">
        <v>74302380</v>
      </c>
      <c r="C5752">
        <v>0</v>
      </c>
      <c r="D5752">
        <v>8299.99</v>
      </c>
      <c r="E5752">
        <v>378</v>
      </c>
      <c r="G5752" s="2">
        <f t="shared" si="178"/>
        <v>8014.5406084656079</v>
      </c>
      <c r="H5752" s="1">
        <f t="shared" si="179"/>
        <v>667.87838403880062</v>
      </c>
    </row>
    <row r="5753" spans="1:8" x14ac:dyDescent="0.25">
      <c r="A5753" t="s">
        <v>6</v>
      </c>
      <c r="B5753">
        <v>77403480</v>
      </c>
      <c r="C5753">
        <v>19</v>
      </c>
      <c r="D5753">
        <v>7378.99</v>
      </c>
      <c r="E5753">
        <v>336</v>
      </c>
      <c r="G5753" s="2">
        <f t="shared" si="178"/>
        <v>8015.867113095238</v>
      </c>
      <c r="H5753" s="1">
        <f t="shared" si="179"/>
        <v>667.98892609126983</v>
      </c>
    </row>
    <row r="5754" spans="1:8" x14ac:dyDescent="0.25">
      <c r="A5754" t="s">
        <v>6</v>
      </c>
      <c r="B5754">
        <v>74203190</v>
      </c>
      <c r="C5754">
        <v>3</v>
      </c>
      <c r="D5754">
        <v>7270.99</v>
      </c>
      <c r="E5754">
        <v>331</v>
      </c>
      <c r="G5754" s="2">
        <f t="shared" si="178"/>
        <v>8017.8590634441089</v>
      </c>
      <c r="H5754" s="1">
        <f t="shared" si="179"/>
        <v>668.15492195367574</v>
      </c>
    </row>
    <row r="5755" spans="1:8" x14ac:dyDescent="0.25">
      <c r="A5755" t="s">
        <v>6</v>
      </c>
      <c r="B5755">
        <v>74209520</v>
      </c>
      <c r="C5755">
        <v>2</v>
      </c>
      <c r="D5755">
        <v>7270.99</v>
      </c>
      <c r="E5755">
        <v>331</v>
      </c>
      <c r="G5755" s="2">
        <f t="shared" si="178"/>
        <v>8017.8590634441089</v>
      </c>
      <c r="H5755" s="1">
        <f t="shared" si="179"/>
        <v>668.15492195367574</v>
      </c>
    </row>
    <row r="5756" spans="1:8" x14ac:dyDescent="0.25">
      <c r="A5756" t="s">
        <v>6</v>
      </c>
      <c r="B5756">
        <v>74206080</v>
      </c>
      <c r="C5756">
        <v>2</v>
      </c>
      <c r="D5756">
        <v>7271</v>
      </c>
      <c r="E5756">
        <v>331</v>
      </c>
      <c r="G5756" s="2">
        <f t="shared" si="178"/>
        <v>8017.8700906344411</v>
      </c>
      <c r="H5756" s="1">
        <f t="shared" si="179"/>
        <v>668.15584088620346</v>
      </c>
    </row>
    <row r="5757" spans="1:8" x14ac:dyDescent="0.25">
      <c r="A5757" t="s">
        <v>6</v>
      </c>
      <c r="B5757">
        <v>71004770</v>
      </c>
      <c r="C5757">
        <v>4</v>
      </c>
      <c r="D5757">
        <v>8612.0300000000007</v>
      </c>
      <c r="E5757">
        <v>392</v>
      </c>
      <c r="G5757" s="2">
        <f t="shared" si="178"/>
        <v>8018.854464285715</v>
      </c>
      <c r="H5757" s="1">
        <f t="shared" si="179"/>
        <v>668.23787202380959</v>
      </c>
    </row>
    <row r="5758" spans="1:8" x14ac:dyDescent="0.25">
      <c r="A5758" t="s">
        <v>6</v>
      </c>
      <c r="B5758">
        <v>74209905</v>
      </c>
      <c r="C5758">
        <v>1</v>
      </c>
      <c r="D5758">
        <v>7272.01</v>
      </c>
      <c r="E5758">
        <v>331</v>
      </c>
      <c r="G5758" s="2">
        <f t="shared" si="178"/>
        <v>8018.9838368580067</v>
      </c>
      <c r="H5758" s="1">
        <f t="shared" si="179"/>
        <v>668.2486530715006</v>
      </c>
    </row>
    <row r="5759" spans="1:8" x14ac:dyDescent="0.25">
      <c r="A5759" t="s">
        <v>6</v>
      </c>
      <c r="B5759">
        <v>77611560</v>
      </c>
      <c r="C5759">
        <v>0</v>
      </c>
      <c r="D5759">
        <v>7381.99</v>
      </c>
      <c r="E5759">
        <v>336</v>
      </c>
      <c r="G5759" s="2">
        <f t="shared" si="178"/>
        <v>8019.1260416666664</v>
      </c>
      <c r="H5759" s="1">
        <f t="shared" si="179"/>
        <v>668.26050347222224</v>
      </c>
    </row>
    <row r="5760" spans="1:8" x14ac:dyDescent="0.25">
      <c r="A5760" t="s">
        <v>6</v>
      </c>
      <c r="B5760">
        <v>71003050</v>
      </c>
      <c r="C5760">
        <v>8</v>
      </c>
      <c r="D5760">
        <v>8612.99</v>
      </c>
      <c r="E5760">
        <v>392</v>
      </c>
      <c r="G5760" s="2">
        <f t="shared" si="178"/>
        <v>8019.7483418367337</v>
      </c>
      <c r="H5760" s="1">
        <f t="shared" si="179"/>
        <v>668.31236181972781</v>
      </c>
    </row>
    <row r="5761" spans="1:8" x14ac:dyDescent="0.25">
      <c r="A5761" t="s">
        <v>6</v>
      </c>
      <c r="B5761">
        <v>77613850</v>
      </c>
      <c r="C5761">
        <v>1</v>
      </c>
      <c r="D5761">
        <v>7385.25</v>
      </c>
      <c r="E5761">
        <v>336</v>
      </c>
      <c r="G5761" s="2">
        <f t="shared" si="178"/>
        <v>8022.6674107142862</v>
      </c>
      <c r="H5761" s="1">
        <f t="shared" si="179"/>
        <v>668.55561755952385</v>
      </c>
    </row>
    <row r="5762" spans="1:8" x14ac:dyDescent="0.25">
      <c r="A5762" t="s">
        <v>6</v>
      </c>
      <c r="B5762">
        <v>71502680</v>
      </c>
      <c r="C5762">
        <v>0</v>
      </c>
      <c r="D5762">
        <v>8616.7900000000009</v>
      </c>
      <c r="E5762">
        <v>392</v>
      </c>
      <c r="G5762" s="2">
        <f t="shared" ref="G5762:G5825" si="180">+D5762/E5762*365</f>
        <v>8023.2866071428571</v>
      </c>
      <c r="H5762" s="1">
        <f t="shared" ref="H5762:H5825" si="181">G5762/12</f>
        <v>668.60721726190479</v>
      </c>
    </row>
    <row r="5763" spans="1:8" x14ac:dyDescent="0.25">
      <c r="A5763" t="s">
        <v>6</v>
      </c>
      <c r="B5763">
        <v>71603980</v>
      </c>
      <c r="C5763">
        <v>2</v>
      </c>
      <c r="D5763">
        <v>8748.99</v>
      </c>
      <c r="E5763">
        <v>398</v>
      </c>
      <c r="G5763" s="2">
        <f t="shared" si="180"/>
        <v>8023.5712311557791</v>
      </c>
      <c r="H5763" s="1">
        <f t="shared" si="181"/>
        <v>668.63093592964822</v>
      </c>
    </row>
    <row r="5764" spans="1:8" x14ac:dyDescent="0.25">
      <c r="A5764" t="s">
        <v>6</v>
      </c>
      <c r="B5764">
        <v>75503710</v>
      </c>
      <c r="C5764">
        <v>1</v>
      </c>
      <c r="D5764">
        <v>7895</v>
      </c>
      <c r="E5764">
        <v>359</v>
      </c>
      <c r="G5764" s="2">
        <f t="shared" si="180"/>
        <v>8026.949860724234</v>
      </c>
      <c r="H5764" s="1">
        <f t="shared" si="181"/>
        <v>668.9124883936862</v>
      </c>
    </row>
    <row r="5765" spans="1:8" x14ac:dyDescent="0.25">
      <c r="A5765" t="s">
        <v>6</v>
      </c>
      <c r="B5765">
        <v>74306490</v>
      </c>
      <c r="C5765">
        <v>8</v>
      </c>
      <c r="D5765">
        <v>8315.01</v>
      </c>
      <c r="E5765">
        <v>378</v>
      </c>
      <c r="G5765" s="2">
        <f t="shared" si="180"/>
        <v>8029.0440476190479</v>
      </c>
      <c r="H5765" s="1">
        <f t="shared" si="181"/>
        <v>669.08700396825395</v>
      </c>
    </row>
    <row r="5766" spans="1:8" x14ac:dyDescent="0.25">
      <c r="A5766" t="s">
        <v>6</v>
      </c>
      <c r="B5766">
        <v>71715060</v>
      </c>
      <c r="C5766">
        <v>17</v>
      </c>
      <c r="D5766">
        <v>242</v>
      </c>
      <c r="E5766">
        <v>11</v>
      </c>
      <c r="G5766" s="2">
        <f t="shared" si="180"/>
        <v>8030</v>
      </c>
      <c r="H5766" s="1">
        <f t="shared" si="181"/>
        <v>669.16666666666663</v>
      </c>
    </row>
    <row r="5767" spans="1:8" x14ac:dyDescent="0.25">
      <c r="A5767" t="s">
        <v>6</v>
      </c>
      <c r="B5767">
        <v>74205400</v>
      </c>
      <c r="C5767">
        <v>1</v>
      </c>
      <c r="D5767">
        <v>7282.02</v>
      </c>
      <c r="E5767">
        <v>331</v>
      </c>
      <c r="G5767" s="2">
        <f t="shared" si="180"/>
        <v>8030.0220543806645</v>
      </c>
      <c r="H5767" s="1">
        <f t="shared" si="181"/>
        <v>669.16850453172208</v>
      </c>
    </row>
    <row r="5768" spans="1:8" x14ac:dyDescent="0.25">
      <c r="A5768" t="s">
        <v>6</v>
      </c>
      <c r="B5768">
        <v>74200170</v>
      </c>
      <c r="C5768">
        <v>1</v>
      </c>
      <c r="D5768">
        <v>7283</v>
      </c>
      <c r="E5768">
        <v>331</v>
      </c>
      <c r="G5768" s="2">
        <f t="shared" si="180"/>
        <v>8031.1027190332325</v>
      </c>
      <c r="H5768" s="1">
        <f t="shared" si="181"/>
        <v>669.25855991943604</v>
      </c>
    </row>
    <row r="5769" spans="1:8" x14ac:dyDescent="0.25">
      <c r="A5769" t="s">
        <v>6</v>
      </c>
      <c r="B5769">
        <v>77116041</v>
      </c>
      <c r="C5769">
        <v>19</v>
      </c>
      <c r="D5769">
        <v>6029</v>
      </c>
      <c r="E5769">
        <v>274</v>
      </c>
      <c r="G5769" s="2">
        <f t="shared" si="180"/>
        <v>8031.3321167883205</v>
      </c>
      <c r="H5769" s="1">
        <f t="shared" si="181"/>
        <v>669.27767639902675</v>
      </c>
    </row>
    <row r="5770" spans="1:8" x14ac:dyDescent="0.25">
      <c r="A5770" t="s">
        <v>6</v>
      </c>
      <c r="B5770">
        <v>77610240</v>
      </c>
      <c r="C5770">
        <v>3</v>
      </c>
      <c r="D5770">
        <v>7393.7</v>
      </c>
      <c r="E5770">
        <v>336</v>
      </c>
      <c r="G5770" s="2">
        <f t="shared" si="180"/>
        <v>8031.8467261904761</v>
      </c>
      <c r="H5770" s="1">
        <f t="shared" si="181"/>
        <v>669.32056051587301</v>
      </c>
    </row>
    <row r="5771" spans="1:8" x14ac:dyDescent="0.25">
      <c r="A5771" t="s">
        <v>6</v>
      </c>
      <c r="B5771">
        <v>77406020</v>
      </c>
      <c r="C5771">
        <v>6</v>
      </c>
      <c r="D5771">
        <v>7394</v>
      </c>
      <c r="E5771">
        <v>336</v>
      </c>
      <c r="G5771" s="2">
        <f t="shared" si="180"/>
        <v>8032.1726190476184</v>
      </c>
      <c r="H5771" s="1">
        <f t="shared" si="181"/>
        <v>669.3477182539682</v>
      </c>
    </row>
    <row r="5772" spans="1:8" x14ac:dyDescent="0.25">
      <c r="A5772" t="s">
        <v>6</v>
      </c>
      <c r="B5772">
        <v>77406226</v>
      </c>
      <c r="C5772">
        <v>0</v>
      </c>
      <c r="D5772">
        <v>4358.99</v>
      </c>
      <c r="E5772">
        <v>198</v>
      </c>
      <c r="G5772" s="2">
        <f t="shared" si="180"/>
        <v>8035.5118686868682</v>
      </c>
      <c r="H5772" s="1">
        <f t="shared" si="181"/>
        <v>669.62598905723905</v>
      </c>
    </row>
    <row r="5773" spans="1:8" x14ac:dyDescent="0.25">
      <c r="A5773" t="s">
        <v>6</v>
      </c>
      <c r="B5773">
        <v>74208390</v>
      </c>
      <c r="C5773">
        <v>0</v>
      </c>
      <c r="D5773">
        <v>7287.99</v>
      </c>
      <c r="E5773">
        <v>331</v>
      </c>
      <c r="G5773" s="2">
        <f t="shared" si="180"/>
        <v>8036.6052870090625</v>
      </c>
      <c r="H5773" s="1">
        <f t="shared" si="181"/>
        <v>669.71710725075525</v>
      </c>
    </row>
    <row r="5774" spans="1:8" x14ac:dyDescent="0.25">
      <c r="A5774" t="s">
        <v>6</v>
      </c>
      <c r="B5774">
        <v>71005820</v>
      </c>
      <c r="C5774">
        <v>0</v>
      </c>
      <c r="D5774">
        <v>8632.01</v>
      </c>
      <c r="E5774">
        <v>392</v>
      </c>
      <c r="G5774" s="2">
        <f t="shared" si="180"/>
        <v>8037.4582908163266</v>
      </c>
      <c r="H5774" s="1">
        <f t="shared" si="181"/>
        <v>669.78819090136051</v>
      </c>
    </row>
    <row r="5775" spans="1:8" x14ac:dyDescent="0.25">
      <c r="A5775" t="s">
        <v>6</v>
      </c>
      <c r="B5775">
        <v>77611040</v>
      </c>
      <c r="C5775">
        <v>0</v>
      </c>
      <c r="D5775">
        <v>7402.99</v>
      </c>
      <c r="E5775">
        <v>336</v>
      </c>
      <c r="G5775" s="2">
        <f t="shared" si="180"/>
        <v>8041.9385416666664</v>
      </c>
      <c r="H5775" s="1">
        <f t="shared" si="181"/>
        <v>670.16154513888887</v>
      </c>
    </row>
    <row r="5776" spans="1:8" x14ac:dyDescent="0.25">
      <c r="A5776" t="s">
        <v>6</v>
      </c>
      <c r="B5776">
        <v>74306570</v>
      </c>
      <c r="C5776">
        <v>5</v>
      </c>
      <c r="D5776">
        <v>8329.99</v>
      </c>
      <c r="E5776">
        <v>378</v>
      </c>
      <c r="G5776" s="2">
        <f t="shared" si="180"/>
        <v>8043.5088624338623</v>
      </c>
      <c r="H5776" s="1">
        <f t="shared" si="181"/>
        <v>670.2924052028219</v>
      </c>
    </row>
    <row r="5777" spans="1:8" x14ac:dyDescent="0.25">
      <c r="A5777" t="s">
        <v>6</v>
      </c>
      <c r="B5777">
        <v>71202720</v>
      </c>
      <c r="C5777">
        <v>0</v>
      </c>
      <c r="D5777">
        <v>8639.01</v>
      </c>
      <c r="E5777">
        <v>392</v>
      </c>
      <c r="G5777" s="2">
        <f t="shared" si="180"/>
        <v>8043.9761479591834</v>
      </c>
      <c r="H5777" s="1">
        <f t="shared" si="181"/>
        <v>670.33134566326532</v>
      </c>
    </row>
    <row r="5778" spans="1:8" x14ac:dyDescent="0.25">
      <c r="A5778" t="s">
        <v>6</v>
      </c>
      <c r="B5778">
        <v>77611020</v>
      </c>
      <c r="C5778">
        <v>1</v>
      </c>
      <c r="D5778">
        <v>7405.97</v>
      </c>
      <c r="E5778">
        <v>336</v>
      </c>
      <c r="G5778" s="2">
        <f t="shared" si="180"/>
        <v>8045.1757440476194</v>
      </c>
      <c r="H5778" s="1">
        <f t="shared" si="181"/>
        <v>670.43131200396829</v>
      </c>
    </row>
    <row r="5779" spans="1:8" x14ac:dyDescent="0.25">
      <c r="A5779" t="s">
        <v>6</v>
      </c>
      <c r="B5779">
        <v>71000660</v>
      </c>
      <c r="C5779">
        <v>18</v>
      </c>
      <c r="D5779">
        <v>3637.03</v>
      </c>
      <c r="E5779">
        <v>165</v>
      </c>
      <c r="G5779" s="2">
        <f t="shared" si="180"/>
        <v>8045.5512121212123</v>
      </c>
      <c r="H5779" s="1">
        <f t="shared" si="181"/>
        <v>670.46260101010103</v>
      </c>
    </row>
    <row r="5780" spans="1:8" x14ac:dyDescent="0.25">
      <c r="A5780" t="s">
        <v>6</v>
      </c>
      <c r="B5780">
        <v>77501800</v>
      </c>
      <c r="C5780">
        <v>0</v>
      </c>
      <c r="D5780">
        <v>7407.02</v>
      </c>
      <c r="E5780">
        <v>336</v>
      </c>
      <c r="G5780" s="2">
        <f t="shared" si="180"/>
        <v>8046.3163690476204</v>
      </c>
      <c r="H5780" s="1">
        <f t="shared" si="181"/>
        <v>670.52636408730166</v>
      </c>
    </row>
    <row r="5781" spans="1:8" x14ac:dyDescent="0.25">
      <c r="A5781" t="s">
        <v>6</v>
      </c>
      <c r="B5781">
        <v>71706540</v>
      </c>
      <c r="C5781">
        <v>4</v>
      </c>
      <c r="D5781">
        <v>8752.02</v>
      </c>
      <c r="E5781">
        <v>397</v>
      </c>
      <c r="G5781" s="2">
        <f t="shared" si="180"/>
        <v>8046.5675062972286</v>
      </c>
      <c r="H5781" s="1">
        <f t="shared" si="181"/>
        <v>670.54729219143576</v>
      </c>
    </row>
    <row r="5782" spans="1:8" x14ac:dyDescent="0.25">
      <c r="A5782" t="s">
        <v>6</v>
      </c>
      <c r="B5782">
        <v>76002100</v>
      </c>
      <c r="C5782">
        <v>0</v>
      </c>
      <c r="D5782">
        <v>7473.99</v>
      </c>
      <c r="E5782">
        <v>339</v>
      </c>
      <c r="G5782" s="2">
        <f t="shared" si="180"/>
        <v>8047.2163716814157</v>
      </c>
      <c r="H5782" s="1">
        <f t="shared" si="181"/>
        <v>670.6013643067846</v>
      </c>
    </row>
    <row r="5783" spans="1:8" x14ac:dyDescent="0.25">
      <c r="A5783" t="s">
        <v>6</v>
      </c>
      <c r="B5783">
        <v>77106090</v>
      </c>
      <c r="C5783">
        <v>1</v>
      </c>
      <c r="D5783">
        <v>7915.01</v>
      </c>
      <c r="E5783">
        <v>359</v>
      </c>
      <c r="G5783" s="2">
        <f t="shared" si="180"/>
        <v>8047.2942896935938</v>
      </c>
      <c r="H5783" s="1">
        <f t="shared" si="181"/>
        <v>670.60785747446619</v>
      </c>
    </row>
    <row r="5784" spans="1:8" x14ac:dyDescent="0.25">
      <c r="A5784" t="s">
        <v>6</v>
      </c>
      <c r="B5784">
        <v>71603340</v>
      </c>
      <c r="C5784">
        <v>10</v>
      </c>
      <c r="D5784">
        <v>926</v>
      </c>
      <c r="E5784">
        <v>42</v>
      </c>
      <c r="G5784" s="2">
        <f t="shared" si="180"/>
        <v>8047.3809523809523</v>
      </c>
      <c r="H5784" s="1">
        <f t="shared" si="181"/>
        <v>670.6150793650794</v>
      </c>
    </row>
    <row r="5785" spans="1:8" x14ac:dyDescent="0.25">
      <c r="A5785" t="s">
        <v>6</v>
      </c>
      <c r="B5785">
        <v>74203950</v>
      </c>
      <c r="C5785">
        <v>1</v>
      </c>
      <c r="D5785">
        <v>7297.99</v>
      </c>
      <c r="E5785">
        <v>331</v>
      </c>
      <c r="G5785" s="2">
        <f t="shared" si="180"/>
        <v>8047.6324773413899</v>
      </c>
      <c r="H5785" s="1">
        <f t="shared" si="181"/>
        <v>670.63603977844912</v>
      </c>
    </row>
    <row r="5786" spans="1:8" x14ac:dyDescent="0.25">
      <c r="A5786" t="s">
        <v>6</v>
      </c>
      <c r="B5786">
        <v>77105023</v>
      </c>
      <c r="C5786">
        <v>11</v>
      </c>
      <c r="D5786">
        <v>1963</v>
      </c>
      <c r="E5786">
        <v>89</v>
      </c>
      <c r="G5786" s="2">
        <f t="shared" si="180"/>
        <v>8050.5056179775283</v>
      </c>
      <c r="H5786" s="1">
        <f t="shared" si="181"/>
        <v>670.87546816479403</v>
      </c>
    </row>
    <row r="5787" spans="1:8" x14ac:dyDescent="0.25">
      <c r="A5787" t="s">
        <v>6</v>
      </c>
      <c r="B5787">
        <v>71102680</v>
      </c>
      <c r="C5787">
        <v>12</v>
      </c>
      <c r="D5787">
        <v>1346.01</v>
      </c>
      <c r="E5787">
        <v>61</v>
      </c>
      <c r="G5787" s="2">
        <f t="shared" si="180"/>
        <v>8053.9942622950821</v>
      </c>
      <c r="H5787" s="1">
        <f t="shared" si="181"/>
        <v>671.16618852459021</v>
      </c>
    </row>
    <row r="5788" spans="1:8" x14ac:dyDescent="0.25">
      <c r="A5788" t="s">
        <v>6</v>
      </c>
      <c r="B5788">
        <v>77430348</v>
      </c>
      <c r="C5788">
        <v>1</v>
      </c>
      <c r="D5788">
        <v>1081.6099999999999</v>
      </c>
      <c r="E5788">
        <v>49</v>
      </c>
      <c r="G5788" s="2">
        <f t="shared" si="180"/>
        <v>8056.8908163265296</v>
      </c>
      <c r="H5788" s="1">
        <f t="shared" si="181"/>
        <v>671.4075680272108</v>
      </c>
    </row>
    <row r="5789" spans="1:8" x14ac:dyDescent="0.25">
      <c r="A5789" t="s">
        <v>6</v>
      </c>
      <c r="B5789">
        <v>77803060</v>
      </c>
      <c r="C5789">
        <v>2</v>
      </c>
      <c r="D5789">
        <v>8653.02</v>
      </c>
      <c r="E5789">
        <v>392</v>
      </c>
      <c r="G5789" s="2">
        <f t="shared" si="180"/>
        <v>8057.0211734693885</v>
      </c>
      <c r="H5789" s="1">
        <f t="shared" si="181"/>
        <v>671.41843112244908</v>
      </c>
    </row>
    <row r="5790" spans="1:8" x14ac:dyDescent="0.25">
      <c r="A5790" t="s">
        <v>6</v>
      </c>
      <c r="B5790">
        <v>74330120</v>
      </c>
      <c r="C5790">
        <v>1</v>
      </c>
      <c r="D5790">
        <v>8345</v>
      </c>
      <c r="E5790">
        <v>378</v>
      </c>
      <c r="G5790" s="2">
        <f t="shared" si="180"/>
        <v>8058.0026455026455</v>
      </c>
      <c r="H5790" s="1">
        <f t="shared" si="181"/>
        <v>671.50022045855383</v>
      </c>
    </row>
    <row r="5791" spans="1:8" x14ac:dyDescent="0.25">
      <c r="A5791" t="s">
        <v>6</v>
      </c>
      <c r="B5791">
        <v>76001735</v>
      </c>
      <c r="C5791">
        <v>3</v>
      </c>
      <c r="D5791">
        <v>861.01</v>
      </c>
      <c r="E5791">
        <v>39</v>
      </c>
      <c r="G5791" s="2">
        <f t="shared" si="180"/>
        <v>8058.1705128205122</v>
      </c>
      <c r="H5791" s="1">
        <f t="shared" si="181"/>
        <v>671.51420940170931</v>
      </c>
    </row>
    <row r="5792" spans="1:8" x14ac:dyDescent="0.25">
      <c r="A5792" t="s">
        <v>6</v>
      </c>
      <c r="B5792">
        <v>74205810</v>
      </c>
      <c r="C5792">
        <v>2</v>
      </c>
      <c r="D5792">
        <v>7285.5</v>
      </c>
      <c r="E5792">
        <v>330</v>
      </c>
      <c r="G5792" s="2">
        <f t="shared" si="180"/>
        <v>8058.204545454546</v>
      </c>
      <c r="H5792" s="1">
        <f t="shared" si="181"/>
        <v>671.5170454545455</v>
      </c>
    </row>
    <row r="5793" spans="1:8" x14ac:dyDescent="0.25">
      <c r="A5793" t="s">
        <v>6</v>
      </c>
      <c r="B5793">
        <v>74301400</v>
      </c>
      <c r="C5793">
        <v>0</v>
      </c>
      <c r="D5793">
        <v>8349.01</v>
      </c>
      <c r="E5793">
        <v>378</v>
      </c>
      <c r="G5793" s="2">
        <f t="shared" si="180"/>
        <v>8061.8747354497355</v>
      </c>
      <c r="H5793" s="1">
        <f t="shared" si="181"/>
        <v>671.82289462081133</v>
      </c>
    </row>
    <row r="5794" spans="1:8" x14ac:dyDescent="0.25">
      <c r="A5794" t="s">
        <v>6</v>
      </c>
      <c r="B5794">
        <v>74341180</v>
      </c>
      <c r="C5794">
        <v>1</v>
      </c>
      <c r="D5794">
        <v>8350</v>
      </c>
      <c r="E5794">
        <v>378</v>
      </c>
      <c r="G5794" s="2">
        <f t="shared" si="180"/>
        <v>8062.8306878306876</v>
      </c>
      <c r="H5794" s="1">
        <f t="shared" si="181"/>
        <v>671.902557319224</v>
      </c>
    </row>
    <row r="5795" spans="1:8" x14ac:dyDescent="0.25">
      <c r="A5795" t="s">
        <v>6</v>
      </c>
      <c r="B5795">
        <v>74301730</v>
      </c>
      <c r="C5795">
        <v>1</v>
      </c>
      <c r="D5795">
        <v>8350.0300000000007</v>
      </c>
      <c r="E5795">
        <v>378</v>
      </c>
      <c r="G5795" s="2">
        <f t="shared" si="180"/>
        <v>8062.8596560846572</v>
      </c>
      <c r="H5795" s="1">
        <f t="shared" si="181"/>
        <v>671.9049713403881</v>
      </c>
    </row>
    <row r="5796" spans="1:8" x14ac:dyDescent="0.25">
      <c r="A5796" t="s">
        <v>6</v>
      </c>
      <c r="B5796">
        <v>74308660</v>
      </c>
      <c r="C5796">
        <v>5</v>
      </c>
      <c r="D5796">
        <v>8351.01</v>
      </c>
      <c r="E5796">
        <v>378</v>
      </c>
      <c r="G5796" s="2">
        <f t="shared" si="180"/>
        <v>8063.8059523809534</v>
      </c>
      <c r="H5796" s="1">
        <f t="shared" si="181"/>
        <v>671.98382936507949</v>
      </c>
    </row>
    <row r="5797" spans="1:8" x14ac:dyDescent="0.25">
      <c r="A5797" t="s">
        <v>6</v>
      </c>
      <c r="B5797">
        <v>74203880</v>
      </c>
      <c r="C5797">
        <v>0</v>
      </c>
      <c r="D5797">
        <v>7313.99</v>
      </c>
      <c r="E5797">
        <v>331</v>
      </c>
      <c r="G5797" s="2">
        <f t="shared" si="180"/>
        <v>8065.275981873112</v>
      </c>
      <c r="H5797" s="1">
        <f t="shared" si="181"/>
        <v>672.10633182275933</v>
      </c>
    </row>
    <row r="5798" spans="1:8" x14ac:dyDescent="0.25">
      <c r="A5798" t="s">
        <v>6</v>
      </c>
      <c r="B5798">
        <v>76000660</v>
      </c>
      <c r="C5798">
        <v>0</v>
      </c>
      <c r="D5798">
        <v>7490.99</v>
      </c>
      <c r="E5798">
        <v>339</v>
      </c>
      <c r="G5798" s="2">
        <f t="shared" si="180"/>
        <v>8065.5202064896748</v>
      </c>
      <c r="H5798" s="1">
        <f t="shared" si="181"/>
        <v>672.12668387413953</v>
      </c>
    </row>
    <row r="5799" spans="1:8" x14ac:dyDescent="0.25">
      <c r="A5799" t="s">
        <v>6</v>
      </c>
      <c r="B5799">
        <v>74203820</v>
      </c>
      <c r="C5799">
        <v>0</v>
      </c>
      <c r="D5799">
        <v>7314.98</v>
      </c>
      <c r="E5799">
        <v>331</v>
      </c>
      <c r="G5799" s="2">
        <f t="shared" si="180"/>
        <v>8066.3676737160113</v>
      </c>
      <c r="H5799" s="1">
        <f t="shared" si="181"/>
        <v>672.1973061430009</v>
      </c>
    </row>
    <row r="5800" spans="1:8" x14ac:dyDescent="0.25">
      <c r="A5800" t="s">
        <v>6</v>
      </c>
      <c r="B5800">
        <v>77116004</v>
      </c>
      <c r="C5800">
        <v>5</v>
      </c>
      <c r="D5800">
        <v>7934.03</v>
      </c>
      <c r="E5800">
        <v>359</v>
      </c>
      <c r="G5800" s="2">
        <f t="shared" si="180"/>
        <v>8066.6321727019495</v>
      </c>
      <c r="H5800" s="1">
        <f t="shared" si="181"/>
        <v>672.21934772516249</v>
      </c>
    </row>
    <row r="5801" spans="1:8" x14ac:dyDescent="0.25">
      <c r="A5801" t="s">
        <v>6</v>
      </c>
      <c r="B5801">
        <v>74306840</v>
      </c>
      <c r="C5801">
        <v>13</v>
      </c>
      <c r="D5801">
        <v>6036</v>
      </c>
      <c r="E5801">
        <v>273</v>
      </c>
      <c r="G5801" s="2">
        <f t="shared" si="180"/>
        <v>8070.1098901098903</v>
      </c>
      <c r="H5801" s="1">
        <f t="shared" si="181"/>
        <v>672.50915750915749</v>
      </c>
    </row>
    <row r="5802" spans="1:8" x14ac:dyDescent="0.25">
      <c r="A5802" t="s">
        <v>6</v>
      </c>
      <c r="B5802">
        <v>74205770</v>
      </c>
      <c r="C5802">
        <v>4</v>
      </c>
      <c r="D5802">
        <v>7318.99</v>
      </c>
      <c r="E5802">
        <v>331</v>
      </c>
      <c r="G5802" s="2">
        <f t="shared" si="180"/>
        <v>8070.7895770392743</v>
      </c>
      <c r="H5802" s="1">
        <f t="shared" si="181"/>
        <v>672.56579808660615</v>
      </c>
    </row>
    <row r="5803" spans="1:8" x14ac:dyDescent="0.25">
      <c r="A5803" t="s">
        <v>6</v>
      </c>
      <c r="B5803">
        <v>74303620</v>
      </c>
      <c r="C5803">
        <v>1</v>
      </c>
      <c r="D5803">
        <v>8359.98</v>
      </c>
      <c r="E5803">
        <v>378</v>
      </c>
      <c r="G5803" s="2">
        <f t="shared" si="180"/>
        <v>8072.4674603174599</v>
      </c>
      <c r="H5803" s="1">
        <f t="shared" si="181"/>
        <v>672.70562169312166</v>
      </c>
    </row>
    <row r="5804" spans="1:8" x14ac:dyDescent="0.25">
      <c r="A5804" t="s">
        <v>6</v>
      </c>
      <c r="B5804">
        <v>71000810</v>
      </c>
      <c r="C5804">
        <v>9</v>
      </c>
      <c r="D5804">
        <v>8670.0499999999993</v>
      </c>
      <c r="E5804">
        <v>392</v>
      </c>
      <c r="G5804" s="2">
        <f t="shared" si="180"/>
        <v>8072.8781887755094</v>
      </c>
      <c r="H5804" s="1">
        <f t="shared" si="181"/>
        <v>672.73984906462579</v>
      </c>
    </row>
    <row r="5805" spans="1:8" x14ac:dyDescent="0.25">
      <c r="A5805" t="s">
        <v>6</v>
      </c>
      <c r="B5805">
        <v>77901780</v>
      </c>
      <c r="C5805">
        <v>2</v>
      </c>
      <c r="D5805">
        <v>8671.98</v>
      </c>
      <c r="E5805">
        <v>392</v>
      </c>
      <c r="G5805" s="2">
        <f t="shared" si="180"/>
        <v>8074.67525510204</v>
      </c>
      <c r="H5805" s="1">
        <f t="shared" si="181"/>
        <v>672.8896045918367</v>
      </c>
    </row>
    <row r="5806" spans="1:8" x14ac:dyDescent="0.25">
      <c r="A5806" t="s">
        <v>6</v>
      </c>
      <c r="B5806">
        <v>74306670</v>
      </c>
      <c r="C5806">
        <v>2</v>
      </c>
      <c r="D5806">
        <v>7213</v>
      </c>
      <c r="E5806">
        <v>326</v>
      </c>
      <c r="G5806" s="2">
        <f t="shared" si="180"/>
        <v>8075.9049079754604</v>
      </c>
      <c r="H5806" s="1">
        <f t="shared" si="181"/>
        <v>672.99207566462167</v>
      </c>
    </row>
    <row r="5807" spans="1:8" x14ac:dyDescent="0.25">
      <c r="A5807" t="s">
        <v>6</v>
      </c>
      <c r="B5807">
        <v>77108044</v>
      </c>
      <c r="C5807">
        <v>3</v>
      </c>
      <c r="D5807">
        <v>7944.98</v>
      </c>
      <c r="E5807">
        <v>359</v>
      </c>
      <c r="G5807" s="2">
        <f t="shared" si="180"/>
        <v>8077.7651810584957</v>
      </c>
      <c r="H5807" s="1">
        <f t="shared" si="181"/>
        <v>673.14709842154127</v>
      </c>
    </row>
    <row r="5808" spans="1:8" x14ac:dyDescent="0.25">
      <c r="A5808" t="s">
        <v>6</v>
      </c>
      <c r="B5808">
        <v>74301705</v>
      </c>
      <c r="C5808">
        <v>2</v>
      </c>
      <c r="D5808">
        <v>8366.02</v>
      </c>
      <c r="E5808">
        <v>378</v>
      </c>
      <c r="G5808" s="2">
        <f t="shared" si="180"/>
        <v>8078.2997354497365</v>
      </c>
      <c r="H5808" s="1">
        <f t="shared" si="181"/>
        <v>673.19164462081142</v>
      </c>
    </row>
    <row r="5809" spans="1:8" x14ac:dyDescent="0.25">
      <c r="A5809" t="s">
        <v>6</v>
      </c>
      <c r="B5809">
        <v>71703520</v>
      </c>
      <c r="C5809">
        <v>11</v>
      </c>
      <c r="D5809">
        <v>8810.9599999999991</v>
      </c>
      <c r="E5809">
        <v>398</v>
      </c>
      <c r="G5809" s="2">
        <f t="shared" si="180"/>
        <v>8080.403015075377</v>
      </c>
      <c r="H5809" s="1">
        <f t="shared" si="181"/>
        <v>673.36691792294812</v>
      </c>
    </row>
    <row r="5810" spans="1:8" x14ac:dyDescent="0.25">
      <c r="A5810" t="s">
        <v>6</v>
      </c>
      <c r="B5810">
        <v>71102135</v>
      </c>
      <c r="C5810">
        <v>30</v>
      </c>
      <c r="D5810">
        <v>8303.02</v>
      </c>
      <c r="E5810">
        <v>375</v>
      </c>
      <c r="G5810" s="2">
        <f t="shared" si="180"/>
        <v>8081.6061333333346</v>
      </c>
      <c r="H5810" s="1">
        <f t="shared" si="181"/>
        <v>673.46717777777792</v>
      </c>
    </row>
    <row r="5811" spans="1:8" x14ac:dyDescent="0.25">
      <c r="A5811" t="s">
        <v>6</v>
      </c>
      <c r="B5811">
        <v>74200950</v>
      </c>
      <c r="C5811">
        <v>1</v>
      </c>
      <c r="D5811">
        <v>7329</v>
      </c>
      <c r="E5811">
        <v>331</v>
      </c>
      <c r="G5811" s="2">
        <f t="shared" si="180"/>
        <v>8081.8277945619338</v>
      </c>
      <c r="H5811" s="1">
        <f t="shared" si="181"/>
        <v>673.48564954682786</v>
      </c>
    </row>
    <row r="5812" spans="1:8" x14ac:dyDescent="0.25">
      <c r="A5812" t="s">
        <v>6</v>
      </c>
      <c r="B5812">
        <v>71202900</v>
      </c>
      <c r="C5812">
        <v>13</v>
      </c>
      <c r="D5812">
        <v>1815.99</v>
      </c>
      <c r="E5812">
        <v>82</v>
      </c>
      <c r="G5812" s="2">
        <f t="shared" si="180"/>
        <v>8083.3701219512186</v>
      </c>
      <c r="H5812" s="1">
        <f t="shared" si="181"/>
        <v>673.61417682926822</v>
      </c>
    </row>
    <row r="5813" spans="1:8" x14ac:dyDescent="0.25">
      <c r="A5813" t="s">
        <v>6</v>
      </c>
      <c r="B5813">
        <v>75500560</v>
      </c>
      <c r="C5813">
        <v>2</v>
      </c>
      <c r="D5813">
        <v>7952.01</v>
      </c>
      <c r="E5813">
        <v>359</v>
      </c>
      <c r="G5813" s="2">
        <f t="shared" si="180"/>
        <v>8084.9126740947067</v>
      </c>
      <c r="H5813" s="1">
        <f t="shared" si="181"/>
        <v>673.7427228412256</v>
      </c>
    </row>
    <row r="5814" spans="1:8" x14ac:dyDescent="0.25">
      <c r="A5814" t="s">
        <v>6</v>
      </c>
      <c r="B5814">
        <v>74340360</v>
      </c>
      <c r="C5814">
        <v>1</v>
      </c>
      <c r="D5814">
        <v>1174</v>
      </c>
      <c r="E5814">
        <v>53</v>
      </c>
      <c r="G5814" s="2">
        <f t="shared" si="180"/>
        <v>8085.0943396226421</v>
      </c>
      <c r="H5814" s="1">
        <f t="shared" si="181"/>
        <v>673.75786163522014</v>
      </c>
    </row>
    <row r="5815" spans="1:8" x14ac:dyDescent="0.25">
      <c r="A5815" t="s">
        <v>6</v>
      </c>
      <c r="B5815">
        <v>71302260</v>
      </c>
      <c r="C5815">
        <v>1</v>
      </c>
      <c r="D5815">
        <v>8684.99</v>
      </c>
      <c r="E5815">
        <v>392</v>
      </c>
      <c r="G5815" s="2">
        <f t="shared" si="180"/>
        <v>8086.7891581632648</v>
      </c>
      <c r="H5815" s="1">
        <f t="shared" si="181"/>
        <v>673.8990965136054</v>
      </c>
    </row>
    <row r="5816" spans="1:8" x14ac:dyDescent="0.25">
      <c r="A5816" t="s">
        <v>6</v>
      </c>
      <c r="B5816">
        <v>74308390</v>
      </c>
      <c r="C5816">
        <v>0</v>
      </c>
      <c r="D5816">
        <v>8380</v>
      </c>
      <c r="E5816">
        <v>378</v>
      </c>
      <c r="G5816" s="2">
        <f t="shared" si="180"/>
        <v>8091.798941798942</v>
      </c>
      <c r="H5816" s="1">
        <f t="shared" si="181"/>
        <v>674.31657848324517</v>
      </c>
    </row>
    <row r="5817" spans="1:8" x14ac:dyDescent="0.25">
      <c r="A5817" t="s">
        <v>6</v>
      </c>
      <c r="B5817">
        <v>71004280</v>
      </c>
      <c r="C5817">
        <v>1</v>
      </c>
      <c r="D5817">
        <v>8691.98</v>
      </c>
      <c r="E5817">
        <v>392</v>
      </c>
      <c r="G5817" s="2">
        <f t="shared" si="180"/>
        <v>8093.2977040816322</v>
      </c>
      <c r="H5817" s="1">
        <f t="shared" si="181"/>
        <v>674.44147534013598</v>
      </c>
    </row>
    <row r="5818" spans="1:8" x14ac:dyDescent="0.25">
      <c r="A5818" t="s">
        <v>6</v>
      </c>
      <c r="B5818">
        <v>74201900</v>
      </c>
      <c r="C5818">
        <v>1</v>
      </c>
      <c r="D5818">
        <v>7339.99</v>
      </c>
      <c r="E5818">
        <v>331</v>
      </c>
      <c r="G5818" s="2">
        <f t="shared" si="180"/>
        <v>8093.9466767371596</v>
      </c>
      <c r="H5818" s="1">
        <f t="shared" si="181"/>
        <v>674.4955563947633</v>
      </c>
    </row>
    <row r="5819" spans="1:8" x14ac:dyDescent="0.25">
      <c r="A5819" t="s">
        <v>6</v>
      </c>
      <c r="B5819">
        <v>74200734</v>
      </c>
      <c r="C5819">
        <v>1</v>
      </c>
      <c r="D5819">
        <v>7340.98</v>
      </c>
      <c r="E5819">
        <v>331</v>
      </c>
      <c r="G5819" s="2">
        <f t="shared" si="180"/>
        <v>8095.0383685800598</v>
      </c>
      <c r="H5819" s="1">
        <f t="shared" si="181"/>
        <v>674.58653071500498</v>
      </c>
    </row>
    <row r="5820" spans="1:8" x14ac:dyDescent="0.25">
      <c r="A5820" t="s">
        <v>6</v>
      </c>
      <c r="B5820">
        <v>77801540</v>
      </c>
      <c r="C5820">
        <v>0</v>
      </c>
      <c r="D5820">
        <v>8696.9500000000007</v>
      </c>
      <c r="E5820">
        <v>392</v>
      </c>
      <c r="G5820" s="2">
        <f t="shared" si="180"/>
        <v>8097.9253826530621</v>
      </c>
      <c r="H5820" s="1">
        <f t="shared" si="181"/>
        <v>674.82711522108855</v>
      </c>
    </row>
    <row r="5821" spans="1:8" x14ac:dyDescent="0.25">
      <c r="A5821" t="s">
        <v>6</v>
      </c>
      <c r="B5821">
        <v>77117522</v>
      </c>
      <c r="C5821">
        <v>2</v>
      </c>
      <c r="D5821">
        <v>7967</v>
      </c>
      <c r="E5821">
        <v>359</v>
      </c>
      <c r="G5821" s="2">
        <f t="shared" si="180"/>
        <v>8100.1532033426183</v>
      </c>
      <c r="H5821" s="1">
        <f t="shared" si="181"/>
        <v>675.01276694521823</v>
      </c>
    </row>
    <row r="5822" spans="1:8" x14ac:dyDescent="0.25">
      <c r="A5822" t="s">
        <v>6</v>
      </c>
      <c r="B5822">
        <v>74206870</v>
      </c>
      <c r="C5822">
        <v>0</v>
      </c>
      <c r="D5822">
        <v>7345.99</v>
      </c>
      <c r="E5822">
        <v>331</v>
      </c>
      <c r="G5822" s="2">
        <f t="shared" si="180"/>
        <v>8100.5629909365562</v>
      </c>
      <c r="H5822" s="1">
        <f t="shared" si="181"/>
        <v>675.04691591137964</v>
      </c>
    </row>
    <row r="5823" spans="1:8" x14ac:dyDescent="0.25">
      <c r="A5823" t="s">
        <v>6</v>
      </c>
      <c r="B5823">
        <v>76001610</v>
      </c>
      <c r="C5823">
        <v>1</v>
      </c>
      <c r="D5823">
        <v>7524</v>
      </c>
      <c r="E5823">
        <v>339</v>
      </c>
      <c r="G5823" s="2">
        <f t="shared" si="180"/>
        <v>8101.0619469026551</v>
      </c>
      <c r="H5823" s="1">
        <f t="shared" si="181"/>
        <v>675.08849557522126</v>
      </c>
    </row>
    <row r="5824" spans="1:8" x14ac:dyDescent="0.25">
      <c r="A5824" t="s">
        <v>6</v>
      </c>
      <c r="B5824">
        <v>77607360</v>
      </c>
      <c r="C5824">
        <v>5</v>
      </c>
      <c r="D5824">
        <v>6015.99</v>
      </c>
      <c r="E5824">
        <v>271</v>
      </c>
      <c r="G5824" s="2">
        <f t="shared" si="180"/>
        <v>8102.7171586715858</v>
      </c>
      <c r="H5824" s="1">
        <f t="shared" si="181"/>
        <v>675.22642988929886</v>
      </c>
    </row>
    <row r="5825" spans="1:8" x14ac:dyDescent="0.25">
      <c r="A5825" t="s">
        <v>6</v>
      </c>
      <c r="B5825">
        <v>74201660</v>
      </c>
      <c r="C5825">
        <v>0</v>
      </c>
      <c r="D5825">
        <v>7348</v>
      </c>
      <c r="E5825">
        <v>331</v>
      </c>
      <c r="G5825" s="2">
        <f t="shared" si="180"/>
        <v>8102.7794561933533</v>
      </c>
      <c r="H5825" s="1">
        <f t="shared" si="181"/>
        <v>675.23162134944607</v>
      </c>
    </row>
    <row r="5826" spans="1:8" x14ac:dyDescent="0.25">
      <c r="A5826" t="s">
        <v>6</v>
      </c>
      <c r="B5826">
        <v>74301440</v>
      </c>
      <c r="C5826">
        <v>1</v>
      </c>
      <c r="D5826">
        <v>8392.02</v>
      </c>
      <c r="E5826">
        <v>378</v>
      </c>
      <c r="G5826" s="2">
        <f t="shared" ref="G5826:G5889" si="182">+D5826/E5826*365</f>
        <v>8103.4055555555551</v>
      </c>
      <c r="H5826" s="1">
        <f t="shared" ref="H5826:H5889" si="183">G5826/12</f>
        <v>675.28379629629626</v>
      </c>
    </row>
    <row r="5827" spans="1:8" x14ac:dyDescent="0.25">
      <c r="A5827" t="s">
        <v>6</v>
      </c>
      <c r="B5827">
        <v>74320240</v>
      </c>
      <c r="C5827">
        <v>2</v>
      </c>
      <c r="D5827">
        <v>8394.02</v>
      </c>
      <c r="E5827">
        <v>378</v>
      </c>
      <c r="G5827" s="2">
        <f t="shared" si="182"/>
        <v>8105.336772486773</v>
      </c>
      <c r="H5827" s="1">
        <f t="shared" si="183"/>
        <v>675.44473104056442</v>
      </c>
    </row>
    <row r="5828" spans="1:8" x14ac:dyDescent="0.25">
      <c r="A5828" t="s">
        <v>6</v>
      </c>
      <c r="B5828">
        <v>71401540</v>
      </c>
      <c r="C5828">
        <v>1</v>
      </c>
      <c r="D5828">
        <v>2843.16</v>
      </c>
      <c r="E5828">
        <v>128</v>
      </c>
      <c r="G5828" s="2">
        <f t="shared" si="182"/>
        <v>8107.4484374999993</v>
      </c>
      <c r="H5828" s="1">
        <f t="shared" si="183"/>
        <v>675.62070312499998</v>
      </c>
    </row>
    <row r="5829" spans="1:8" x14ac:dyDescent="0.25">
      <c r="A5829" t="s">
        <v>6</v>
      </c>
      <c r="B5829">
        <v>71705380</v>
      </c>
      <c r="C5829">
        <v>1</v>
      </c>
      <c r="D5829">
        <v>8841</v>
      </c>
      <c r="E5829">
        <v>398</v>
      </c>
      <c r="G5829" s="2">
        <f t="shared" si="182"/>
        <v>8107.9522613065328</v>
      </c>
      <c r="H5829" s="1">
        <f t="shared" si="183"/>
        <v>675.66268844221111</v>
      </c>
    </row>
    <row r="5830" spans="1:8" x14ac:dyDescent="0.25">
      <c r="A5830" t="s">
        <v>6</v>
      </c>
      <c r="B5830">
        <v>71707400</v>
      </c>
      <c r="C5830">
        <v>3</v>
      </c>
      <c r="D5830">
        <v>8841.01</v>
      </c>
      <c r="E5830">
        <v>398</v>
      </c>
      <c r="G5830" s="2">
        <f t="shared" si="182"/>
        <v>8107.9614321608033</v>
      </c>
      <c r="H5830" s="1">
        <f t="shared" si="183"/>
        <v>675.66345268006694</v>
      </c>
    </row>
    <row r="5831" spans="1:8" x14ac:dyDescent="0.25">
      <c r="A5831" t="s">
        <v>6</v>
      </c>
      <c r="B5831">
        <v>77500300</v>
      </c>
      <c r="C5831">
        <v>9</v>
      </c>
      <c r="D5831">
        <v>2999</v>
      </c>
      <c r="E5831">
        <v>135</v>
      </c>
      <c r="G5831" s="2">
        <f t="shared" si="182"/>
        <v>8108.4074074074078</v>
      </c>
      <c r="H5831" s="1">
        <f t="shared" si="183"/>
        <v>675.70061728395069</v>
      </c>
    </row>
    <row r="5832" spans="1:8" x14ac:dyDescent="0.25">
      <c r="A5832" t="s">
        <v>6</v>
      </c>
      <c r="B5832">
        <v>71001680</v>
      </c>
      <c r="C5832">
        <v>0</v>
      </c>
      <c r="D5832">
        <v>8709.01</v>
      </c>
      <c r="E5832">
        <v>392</v>
      </c>
      <c r="G5832" s="2">
        <f t="shared" si="182"/>
        <v>8109.1547193877559</v>
      </c>
      <c r="H5832" s="1">
        <f t="shared" si="183"/>
        <v>675.76289328231303</v>
      </c>
    </row>
    <row r="5833" spans="1:8" x14ac:dyDescent="0.25">
      <c r="A5833" t="s">
        <v>6</v>
      </c>
      <c r="B5833">
        <v>74301310</v>
      </c>
      <c r="C5833">
        <v>1</v>
      </c>
      <c r="D5833">
        <v>8398</v>
      </c>
      <c r="E5833">
        <v>378</v>
      </c>
      <c r="G5833" s="2">
        <f t="shared" si="182"/>
        <v>8109.1798941798952</v>
      </c>
      <c r="H5833" s="1">
        <f t="shared" si="183"/>
        <v>675.76499118165793</v>
      </c>
    </row>
    <row r="5834" spans="1:8" x14ac:dyDescent="0.25">
      <c r="A5834" t="s">
        <v>6</v>
      </c>
      <c r="B5834">
        <v>71501720</v>
      </c>
      <c r="C5834">
        <v>3</v>
      </c>
      <c r="D5834">
        <v>8710.6200000000008</v>
      </c>
      <c r="E5834">
        <v>392</v>
      </c>
      <c r="G5834" s="2">
        <f t="shared" si="182"/>
        <v>8110.6538265306135</v>
      </c>
      <c r="H5834" s="1">
        <f t="shared" si="183"/>
        <v>675.88781887755113</v>
      </c>
    </row>
    <row r="5835" spans="1:8" x14ac:dyDescent="0.25">
      <c r="A5835" t="s">
        <v>6</v>
      </c>
      <c r="B5835">
        <v>77500640</v>
      </c>
      <c r="C5835">
        <v>4</v>
      </c>
      <c r="D5835">
        <v>5711.02</v>
      </c>
      <c r="E5835">
        <v>257</v>
      </c>
      <c r="G5835" s="2">
        <f t="shared" si="182"/>
        <v>8110.9817120622574</v>
      </c>
      <c r="H5835" s="1">
        <f t="shared" si="183"/>
        <v>675.91514267185482</v>
      </c>
    </row>
    <row r="5836" spans="1:8" x14ac:dyDescent="0.25">
      <c r="A5836" t="s">
        <v>6</v>
      </c>
      <c r="B5836">
        <v>77406780</v>
      </c>
      <c r="C5836">
        <v>1</v>
      </c>
      <c r="D5836">
        <v>7469</v>
      </c>
      <c r="E5836">
        <v>336</v>
      </c>
      <c r="G5836" s="2">
        <f t="shared" si="182"/>
        <v>8113.6458333333339</v>
      </c>
      <c r="H5836" s="1">
        <f t="shared" si="183"/>
        <v>676.13715277777783</v>
      </c>
    </row>
    <row r="5837" spans="1:8" x14ac:dyDescent="0.25">
      <c r="A5837" t="s">
        <v>6</v>
      </c>
      <c r="B5837">
        <v>76001560</v>
      </c>
      <c r="C5837">
        <v>2</v>
      </c>
      <c r="D5837">
        <v>7536.01</v>
      </c>
      <c r="E5837">
        <v>339</v>
      </c>
      <c r="G5837" s="2">
        <f t="shared" si="182"/>
        <v>8113.993067846608</v>
      </c>
      <c r="H5837" s="1">
        <f t="shared" si="183"/>
        <v>676.16608898721734</v>
      </c>
    </row>
    <row r="5838" spans="1:8" x14ac:dyDescent="0.25">
      <c r="A5838" t="s">
        <v>6</v>
      </c>
      <c r="B5838">
        <v>77403460</v>
      </c>
      <c r="C5838">
        <v>2</v>
      </c>
      <c r="D5838">
        <v>7474</v>
      </c>
      <c r="E5838">
        <v>336</v>
      </c>
      <c r="G5838" s="2">
        <f t="shared" si="182"/>
        <v>8119.0773809523816</v>
      </c>
      <c r="H5838" s="1">
        <f t="shared" si="183"/>
        <v>676.5897817460318</v>
      </c>
    </row>
    <row r="5839" spans="1:8" x14ac:dyDescent="0.25">
      <c r="A5839" t="s">
        <v>6</v>
      </c>
      <c r="B5839">
        <v>71302200</v>
      </c>
      <c r="C5839">
        <v>8</v>
      </c>
      <c r="D5839">
        <v>178</v>
      </c>
      <c r="E5839">
        <v>8</v>
      </c>
      <c r="G5839" s="2">
        <f t="shared" si="182"/>
        <v>8121.25</v>
      </c>
      <c r="H5839" s="1">
        <f t="shared" si="183"/>
        <v>676.77083333333337</v>
      </c>
    </row>
    <row r="5840" spans="1:8" x14ac:dyDescent="0.25">
      <c r="A5840" t="s">
        <v>6</v>
      </c>
      <c r="B5840">
        <v>77610380</v>
      </c>
      <c r="C5840">
        <v>0</v>
      </c>
      <c r="D5840">
        <v>7476.02</v>
      </c>
      <c r="E5840">
        <v>336</v>
      </c>
      <c r="G5840" s="2">
        <f t="shared" si="182"/>
        <v>8121.2717261904772</v>
      </c>
      <c r="H5840" s="1">
        <f t="shared" si="183"/>
        <v>676.77264384920647</v>
      </c>
    </row>
    <row r="5841" spans="1:8" x14ac:dyDescent="0.25">
      <c r="A5841" t="s">
        <v>6</v>
      </c>
      <c r="B5841">
        <v>74307520</v>
      </c>
      <c r="C5841">
        <v>0</v>
      </c>
      <c r="D5841">
        <v>8414.99</v>
      </c>
      <c r="E5841">
        <v>378</v>
      </c>
      <c r="G5841" s="2">
        <f t="shared" si="182"/>
        <v>8125.5855820105817</v>
      </c>
      <c r="H5841" s="1">
        <f t="shared" si="183"/>
        <v>677.1321318342151</v>
      </c>
    </row>
    <row r="5842" spans="1:8" x14ac:dyDescent="0.25">
      <c r="A5842" t="s">
        <v>6</v>
      </c>
      <c r="B5842">
        <v>77403840</v>
      </c>
      <c r="C5842">
        <v>0</v>
      </c>
      <c r="D5842">
        <v>7480.01</v>
      </c>
      <c r="E5842">
        <v>336</v>
      </c>
      <c r="G5842" s="2">
        <f t="shared" si="182"/>
        <v>8125.6061011904767</v>
      </c>
      <c r="H5842" s="1">
        <f t="shared" si="183"/>
        <v>677.13384176587306</v>
      </c>
    </row>
    <row r="5843" spans="1:8" x14ac:dyDescent="0.25">
      <c r="A5843" t="s">
        <v>6</v>
      </c>
      <c r="B5843">
        <v>77101700</v>
      </c>
      <c r="C5843">
        <v>0</v>
      </c>
      <c r="D5843">
        <v>7993.01</v>
      </c>
      <c r="E5843">
        <v>359</v>
      </c>
      <c r="G5843" s="2">
        <f t="shared" si="182"/>
        <v>8126.5979108635092</v>
      </c>
      <c r="H5843" s="1">
        <f t="shared" si="183"/>
        <v>677.21649257195907</v>
      </c>
    </row>
    <row r="5844" spans="1:8" x14ac:dyDescent="0.25">
      <c r="A5844" t="s">
        <v>6</v>
      </c>
      <c r="B5844">
        <v>71007920</v>
      </c>
      <c r="C5844">
        <v>5</v>
      </c>
      <c r="D5844">
        <v>8728.01</v>
      </c>
      <c r="E5844">
        <v>392</v>
      </c>
      <c r="G5844" s="2">
        <f t="shared" si="182"/>
        <v>8126.846045918368</v>
      </c>
      <c r="H5844" s="1">
        <f t="shared" si="183"/>
        <v>677.23717049319737</v>
      </c>
    </row>
    <row r="5845" spans="1:8" x14ac:dyDescent="0.25">
      <c r="A5845" t="s">
        <v>6</v>
      </c>
      <c r="B5845">
        <v>71230283</v>
      </c>
      <c r="C5845">
        <v>5</v>
      </c>
      <c r="D5845">
        <v>5569.93</v>
      </c>
      <c r="E5845">
        <v>250</v>
      </c>
      <c r="G5845" s="2">
        <f t="shared" si="182"/>
        <v>8132.0978000000005</v>
      </c>
      <c r="H5845" s="1">
        <f t="shared" si="183"/>
        <v>677.67481666666674</v>
      </c>
    </row>
    <row r="5846" spans="1:8" x14ac:dyDescent="0.25">
      <c r="A5846" t="s">
        <v>6</v>
      </c>
      <c r="B5846">
        <v>77901440</v>
      </c>
      <c r="C5846">
        <v>1</v>
      </c>
      <c r="D5846">
        <v>6685</v>
      </c>
      <c r="E5846">
        <v>300</v>
      </c>
      <c r="G5846" s="2">
        <f t="shared" si="182"/>
        <v>8133.416666666667</v>
      </c>
      <c r="H5846" s="1">
        <f t="shared" si="183"/>
        <v>677.78472222222229</v>
      </c>
    </row>
    <row r="5847" spans="1:8" x14ac:dyDescent="0.25">
      <c r="A5847" t="s">
        <v>6</v>
      </c>
      <c r="B5847">
        <v>71601760</v>
      </c>
      <c r="C5847">
        <v>0</v>
      </c>
      <c r="D5847">
        <v>8868.99</v>
      </c>
      <c r="E5847">
        <v>398</v>
      </c>
      <c r="G5847" s="2">
        <f t="shared" si="182"/>
        <v>8133.6214824120598</v>
      </c>
      <c r="H5847" s="1">
        <f t="shared" si="183"/>
        <v>677.80179020100502</v>
      </c>
    </row>
    <row r="5848" spans="1:8" x14ac:dyDescent="0.25">
      <c r="A5848" t="s">
        <v>6</v>
      </c>
      <c r="B5848">
        <v>71705540</v>
      </c>
      <c r="C5848">
        <v>2</v>
      </c>
      <c r="D5848">
        <v>8869.98</v>
      </c>
      <c r="E5848">
        <v>398</v>
      </c>
      <c r="G5848" s="2">
        <f t="shared" si="182"/>
        <v>8134.5293969849245</v>
      </c>
      <c r="H5848" s="1">
        <f t="shared" si="183"/>
        <v>677.87744974874374</v>
      </c>
    </row>
    <row r="5849" spans="1:8" x14ac:dyDescent="0.25">
      <c r="A5849" t="s">
        <v>6</v>
      </c>
      <c r="B5849">
        <v>74208080</v>
      </c>
      <c r="C5849">
        <v>3</v>
      </c>
      <c r="D5849">
        <v>7377</v>
      </c>
      <c r="E5849">
        <v>331</v>
      </c>
      <c r="G5849" s="2">
        <f t="shared" si="182"/>
        <v>8134.7583081571001</v>
      </c>
      <c r="H5849" s="1">
        <f t="shared" si="183"/>
        <v>677.89652567975838</v>
      </c>
    </row>
    <row r="5850" spans="1:8" x14ac:dyDescent="0.25">
      <c r="A5850" t="s">
        <v>6</v>
      </c>
      <c r="B5850">
        <v>77600480</v>
      </c>
      <c r="C5850">
        <v>3</v>
      </c>
      <c r="D5850">
        <v>7493.32</v>
      </c>
      <c r="E5850">
        <v>336</v>
      </c>
      <c r="G5850" s="2">
        <f t="shared" si="182"/>
        <v>8140.0648809523809</v>
      </c>
      <c r="H5850" s="1">
        <f t="shared" si="183"/>
        <v>678.33874007936504</v>
      </c>
    </row>
    <row r="5851" spans="1:8" x14ac:dyDescent="0.25">
      <c r="A5851" t="s">
        <v>6</v>
      </c>
      <c r="B5851">
        <v>74212250</v>
      </c>
      <c r="C5851">
        <v>1</v>
      </c>
      <c r="D5851">
        <v>7383.01</v>
      </c>
      <c r="E5851">
        <v>331</v>
      </c>
      <c r="G5851" s="2">
        <f t="shared" si="182"/>
        <v>8141.3856495468281</v>
      </c>
      <c r="H5851" s="1">
        <f t="shared" si="183"/>
        <v>678.44880412890234</v>
      </c>
    </row>
    <row r="5852" spans="1:8" x14ac:dyDescent="0.25">
      <c r="A5852" t="s">
        <v>6</v>
      </c>
      <c r="B5852">
        <v>74200920</v>
      </c>
      <c r="C5852">
        <v>0</v>
      </c>
      <c r="D5852">
        <v>7383.98</v>
      </c>
      <c r="E5852">
        <v>331</v>
      </c>
      <c r="G5852" s="2">
        <f t="shared" si="182"/>
        <v>8142.4552870090629</v>
      </c>
      <c r="H5852" s="1">
        <f t="shared" si="183"/>
        <v>678.53794058408857</v>
      </c>
    </row>
    <row r="5853" spans="1:8" x14ac:dyDescent="0.25">
      <c r="A5853" t="s">
        <v>6</v>
      </c>
      <c r="B5853">
        <v>71201250</v>
      </c>
      <c r="C5853">
        <v>1</v>
      </c>
      <c r="D5853">
        <v>1472.67</v>
      </c>
      <c r="E5853">
        <v>66</v>
      </c>
      <c r="G5853" s="2">
        <f t="shared" si="182"/>
        <v>8144.3113636363632</v>
      </c>
      <c r="H5853" s="1">
        <f t="shared" si="183"/>
        <v>678.6926136363636</v>
      </c>
    </row>
    <row r="5854" spans="1:8" x14ac:dyDescent="0.25">
      <c r="A5854" t="s">
        <v>6</v>
      </c>
      <c r="B5854">
        <v>74207620</v>
      </c>
      <c r="C5854">
        <v>3</v>
      </c>
      <c r="D5854">
        <v>7386.98</v>
      </c>
      <c r="E5854">
        <v>331</v>
      </c>
      <c r="G5854" s="2">
        <f t="shared" si="182"/>
        <v>8145.7634441087603</v>
      </c>
      <c r="H5854" s="1">
        <f t="shared" si="183"/>
        <v>678.81362034239669</v>
      </c>
    </row>
    <row r="5855" spans="1:8" x14ac:dyDescent="0.25">
      <c r="A5855" t="s">
        <v>6</v>
      </c>
      <c r="B5855">
        <v>77117521</v>
      </c>
      <c r="C5855">
        <v>2</v>
      </c>
      <c r="D5855">
        <v>8012</v>
      </c>
      <c r="E5855">
        <v>359</v>
      </c>
      <c r="G5855" s="2">
        <f t="shared" si="182"/>
        <v>8145.9052924791085</v>
      </c>
      <c r="H5855" s="1">
        <f t="shared" si="183"/>
        <v>678.82544103992575</v>
      </c>
    </row>
    <row r="5856" spans="1:8" x14ac:dyDescent="0.25">
      <c r="A5856" t="s">
        <v>6</v>
      </c>
      <c r="B5856">
        <v>71101958</v>
      </c>
      <c r="C5856">
        <v>4</v>
      </c>
      <c r="D5856">
        <v>8749.98</v>
      </c>
      <c r="E5856">
        <v>392</v>
      </c>
      <c r="G5856" s="2">
        <f t="shared" si="182"/>
        <v>8147.3028061224486</v>
      </c>
      <c r="H5856" s="1">
        <f t="shared" si="183"/>
        <v>678.94190051020405</v>
      </c>
    </row>
    <row r="5857" spans="1:8" x14ac:dyDescent="0.25">
      <c r="A5857" t="s">
        <v>6</v>
      </c>
      <c r="B5857">
        <v>77904460</v>
      </c>
      <c r="C5857">
        <v>2</v>
      </c>
      <c r="D5857">
        <v>8752</v>
      </c>
      <c r="E5857">
        <v>392</v>
      </c>
      <c r="G5857" s="2">
        <f t="shared" si="182"/>
        <v>8149.1836734693879</v>
      </c>
      <c r="H5857" s="1">
        <f t="shared" si="183"/>
        <v>679.09863945578229</v>
      </c>
    </row>
    <row r="5858" spans="1:8" x14ac:dyDescent="0.25">
      <c r="A5858" t="s">
        <v>6</v>
      </c>
      <c r="B5858">
        <v>71300620</v>
      </c>
      <c r="C5858">
        <v>12</v>
      </c>
      <c r="D5858">
        <v>8752.02</v>
      </c>
      <c r="E5858">
        <v>392</v>
      </c>
      <c r="G5858" s="2">
        <f t="shared" si="182"/>
        <v>8149.2022959183678</v>
      </c>
      <c r="H5858" s="1">
        <f t="shared" si="183"/>
        <v>679.10019132653065</v>
      </c>
    </row>
    <row r="5859" spans="1:8" x14ac:dyDescent="0.25">
      <c r="A5859" t="s">
        <v>6</v>
      </c>
      <c r="B5859">
        <v>77104580</v>
      </c>
      <c r="C5859">
        <v>0</v>
      </c>
      <c r="D5859">
        <v>8015.99</v>
      </c>
      <c r="E5859">
        <v>359</v>
      </c>
      <c r="G5859" s="2">
        <f t="shared" si="182"/>
        <v>8149.9619777158778</v>
      </c>
      <c r="H5859" s="1">
        <f t="shared" si="183"/>
        <v>679.16349814298985</v>
      </c>
    </row>
    <row r="5860" spans="1:8" x14ac:dyDescent="0.25">
      <c r="A5860" t="s">
        <v>6</v>
      </c>
      <c r="B5860">
        <v>71302920</v>
      </c>
      <c r="C5860">
        <v>9</v>
      </c>
      <c r="D5860">
        <v>6430.98</v>
      </c>
      <c r="E5860">
        <v>288</v>
      </c>
      <c r="G5860" s="2">
        <f t="shared" si="182"/>
        <v>8150.3739583333327</v>
      </c>
      <c r="H5860" s="1">
        <f t="shared" si="183"/>
        <v>679.19782986111102</v>
      </c>
    </row>
    <row r="5861" spans="1:8" x14ac:dyDescent="0.25">
      <c r="A5861" t="s">
        <v>6</v>
      </c>
      <c r="B5861">
        <v>74305430</v>
      </c>
      <c r="C5861">
        <v>1</v>
      </c>
      <c r="D5861">
        <v>8441</v>
      </c>
      <c r="E5861">
        <v>378</v>
      </c>
      <c r="G5861" s="2">
        <f t="shared" si="182"/>
        <v>8150.701058201058</v>
      </c>
      <c r="H5861" s="1">
        <f t="shared" si="183"/>
        <v>679.22508818342146</v>
      </c>
    </row>
    <row r="5862" spans="1:8" x14ac:dyDescent="0.25">
      <c r="A5862" t="s">
        <v>6</v>
      </c>
      <c r="B5862">
        <v>71000251</v>
      </c>
      <c r="C5862">
        <v>15</v>
      </c>
      <c r="D5862">
        <v>468.99</v>
      </c>
      <c r="E5862">
        <v>21</v>
      </c>
      <c r="G5862" s="2">
        <f t="shared" si="182"/>
        <v>8151.4928571428572</v>
      </c>
      <c r="H5862" s="1">
        <f t="shared" si="183"/>
        <v>679.2910714285714</v>
      </c>
    </row>
    <row r="5863" spans="1:8" x14ac:dyDescent="0.25">
      <c r="A5863" t="s">
        <v>6</v>
      </c>
      <c r="B5863">
        <v>71200656</v>
      </c>
      <c r="C5863">
        <v>16</v>
      </c>
      <c r="D5863">
        <v>3953.01</v>
      </c>
      <c r="E5863">
        <v>177</v>
      </c>
      <c r="G5863" s="2">
        <f t="shared" si="182"/>
        <v>8151.6872881355939</v>
      </c>
      <c r="H5863" s="1">
        <f t="shared" si="183"/>
        <v>679.30727401129946</v>
      </c>
    </row>
    <row r="5864" spans="1:8" x14ac:dyDescent="0.25">
      <c r="A5864" t="s">
        <v>6</v>
      </c>
      <c r="B5864">
        <v>74203460</v>
      </c>
      <c r="C5864">
        <v>0</v>
      </c>
      <c r="D5864">
        <v>7393</v>
      </c>
      <c r="E5864">
        <v>331</v>
      </c>
      <c r="G5864" s="2">
        <f t="shared" si="182"/>
        <v>8152.4018126888213</v>
      </c>
      <c r="H5864" s="1">
        <f t="shared" si="183"/>
        <v>679.36681772406848</v>
      </c>
    </row>
    <row r="5865" spans="1:8" x14ac:dyDescent="0.25">
      <c r="A5865" t="s">
        <v>6</v>
      </c>
      <c r="B5865">
        <v>77405800</v>
      </c>
      <c r="C5865">
        <v>4</v>
      </c>
      <c r="D5865">
        <v>7504.96</v>
      </c>
      <c r="E5865">
        <v>336</v>
      </c>
      <c r="G5865" s="2">
        <f t="shared" si="182"/>
        <v>8152.7095238095244</v>
      </c>
      <c r="H5865" s="1">
        <f t="shared" si="183"/>
        <v>679.3924603174604</v>
      </c>
    </row>
    <row r="5866" spans="1:8" x14ac:dyDescent="0.25">
      <c r="A5866" t="s">
        <v>6</v>
      </c>
      <c r="B5866">
        <v>71601800</v>
      </c>
      <c r="C5866">
        <v>8</v>
      </c>
      <c r="D5866">
        <v>8889.9699999999993</v>
      </c>
      <c r="E5866">
        <v>398</v>
      </c>
      <c r="G5866" s="2">
        <f t="shared" si="182"/>
        <v>8152.8619346733667</v>
      </c>
      <c r="H5866" s="1">
        <f t="shared" si="183"/>
        <v>679.40516122278052</v>
      </c>
    </row>
    <row r="5867" spans="1:8" x14ac:dyDescent="0.25">
      <c r="A5867" t="s">
        <v>6</v>
      </c>
      <c r="B5867">
        <v>74204820</v>
      </c>
      <c r="C5867">
        <v>2</v>
      </c>
      <c r="D5867">
        <v>7394.02</v>
      </c>
      <c r="E5867">
        <v>331</v>
      </c>
      <c r="G5867" s="2">
        <f t="shared" si="182"/>
        <v>8153.5265861027201</v>
      </c>
      <c r="H5867" s="1">
        <f t="shared" si="183"/>
        <v>679.46054884189334</v>
      </c>
    </row>
    <row r="5868" spans="1:8" x14ac:dyDescent="0.25">
      <c r="A5868" t="s">
        <v>6</v>
      </c>
      <c r="B5868">
        <v>74303590</v>
      </c>
      <c r="C5868">
        <v>2</v>
      </c>
      <c r="D5868">
        <v>8446.99</v>
      </c>
      <c r="E5868">
        <v>378</v>
      </c>
      <c r="G5868" s="2">
        <f t="shared" si="182"/>
        <v>8156.4850529100522</v>
      </c>
      <c r="H5868" s="1">
        <f t="shared" si="183"/>
        <v>679.70708774250431</v>
      </c>
    </row>
    <row r="5869" spans="1:8" x14ac:dyDescent="0.25">
      <c r="A5869" t="s">
        <v>6</v>
      </c>
      <c r="B5869">
        <v>71401180</v>
      </c>
      <c r="C5869">
        <v>0</v>
      </c>
      <c r="D5869">
        <v>8760.5400000000009</v>
      </c>
      <c r="E5869">
        <v>392</v>
      </c>
      <c r="G5869" s="2">
        <f t="shared" si="182"/>
        <v>8157.1354591836744</v>
      </c>
      <c r="H5869" s="1">
        <f t="shared" si="183"/>
        <v>679.76128826530623</v>
      </c>
    </row>
    <row r="5870" spans="1:8" x14ac:dyDescent="0.25">
      <c r="A5870" t="s">
        <v>6</v>
      </c>
      <c r="B5870">
        <v>77407820</v>
      </c>
      <c r="C5870">
        <v>1</v>
      </c>
      <c r="D5870">
        <v>7510</v>
      </c>
      <c r="E5870">
        <v>336</v>
      </c>
      <c r="G5870" s="2">
        <f t="shared" si="182"/>
        <v>8158.1845238095229</v>
      </c>
      <c r="H5870" s="1">
        <f t="shared" si="183"/>
        <v>679.84871031746025</v>
      </c>
    </row>
    <row r="5871" spans="1:8" x14ac:dyDescent="0.25">
      <c r="A5871" t="s">
        <v>6</v>
      </c>
      <c r="B5871">
        <v>77801020</v>
      </c>
      <c r="C5871">
        <v>3</v>
      </c>
      <c r="D5871">
        <v>8761.99</v>
      </c>
      <c r="E5871">
        <v>392</v>
      </c>
      <c r="G5871" s="2">
        <f t="shared" si="182"/>
        <v>8158.4855867346942</v>
      </c>
      <c r="H5871" s="1">
        <f t="shared" si="183"/>
        <v>679.87379889455781</v>
      </c>
    </row>
    <row r="5872" spans="1:8" x14ac:dyDescent="0.25">
      <c r="A5872" t="s">
        <v>6</v>
      </c>
      <c r="B5872">
        <v>77408100</v>
      </c>
      <c r="C5872">
        <v>1</v>
      </c>
      <c r="D5872">
        <v>7510.99</v>
      </c>
      <c r="E5872">
        <v>336</v>
      </c>
      <c r="G5872" s="2">
        <f t="shared" si="182"/>
        <v>8159.2599702380949</v>
      </c>
      <c r="H5872" s="1">
        <f t="shared" si="183"/>
        <v>679.93833085317453</v>
      </c>
    </row>
    <row r="5873" spans="1:8" x14ac:dyDescent="0.25">
      <c r="A5873" t="s">
        <v>6</v>
      </c>
      <c r="B5873">
        <v>71501500</v>
      </c>
      <c r="C5873">
        <v>10</v>
      </c>
      <c r="D5873">
        <v>2392.0100000000002</v>
      </c>
      <c r="E5873">
        <v>107</v>
      </c>
      <c r="G5873" s="2">
        <f t="shared" si="182"/>
        <v>8159.6602803738324</v>
      </c>
      <c r="H5873" s="1">
        <f t="shared" si="183"/>
        <v>679.97169003115266</v>
      </c>
    </row>
    <row r="5874" spans="1:8" x14ac:dyDescent="0.25">
      <c r="A5874" t="s">
        <v>6</v>
      </c>
      <c r="B5874">
        <v>77400140</v>
      </c>
      <c r="C5874">
        <v>22</v>
      </c>
      <c r="D5874">
        <v>2392.0100000000002</v>
      </c>
      <c r="E5874">
        <v>107</v>
      </c>
      <c r="G5874" s="2">
        <f t="shared" si="182"/>
        <v>8159.6602803738324</v>
      </c>
      <c r="H5874" s="1">
        <f t="shared" si="183"/>
        <v>679.97169003115266</v>
      </c>
    </row>
    <row r="5875" spans="1:8" x14ac:dyDescent="0.25">
      <c r="A5875" t="s">
        <v>6</v>
      </c>
      <c r="B5875">
        <v>75530196</v>
      </c>
      <c r="C5875">
        <v>2</v>
      </c>
      <c r="D5875">
        <v>8027.99</v>
      </c>
      <c r="E5875">
        <v>359</v>
      </c>
      <c r="G5875" s="2">
        <f t="shared" si="182"/>
        <v>8162.1625348189418</v>
      </c>
      <c r="H5875" s="1">
        <f t="shared" si="183"/>
        <v>680.18021123491178</v>
      </c>
    </row>
    <row r="5876" spans="1:8" x14ac:dyDescent="0.25">
      <c r="A5876" t="s">
        <v>6</v>
      </c>
      <c r="B5876">
        <v>77608080</v>
      </c>
      <c r="C5876">
        <v>1</v>
      </c>
      <c r="D5876">
        <v>7514</v>
      </c>
      <c r="E5876">
        <v>336</v>
      </c>
      <c r="G5876" s="2">
        <f t="shared" si="182"/>
        <v>8162.5297619047615</v>
      </c>
      <c r="H5876" s="1">
        <f t="shared" si="183"/>
        <v>680.21081349206349</v>
      </c>
    </row>
    <row r="5877" spans="1:8" x14ac:dyDescent="0.25">
      <c r="A5877" t="s">
        <v>6</v>
      </c>
      <c r="B5877">
        <v>77106040</v>
      </c>
      <c r="C5877">
        <v>0</v>
      </c>
      <c r="D5877">
        <v>8028.98</v>
      </c>
      <c r="E5877">
        <v>359</v>
      </c>
      <c r="G5877" s="2">
        <f t="shared" si="182"/>
        <v>8163.1690807799441</v>
      </c>
      <c r="H5877" s="1">
        <f t="shared" si="183"/>
        <v>680.26409006499534</v>
      </c>
    </row>
    <row r="5878" spans="1:8" x14ac:dyDescent="0.25">
      <c r="A5878" t="s">
        <v>6</v>
      </c>
      <c r="B5878">
        <v>76004665</v>
      </c>
      <c r="C5878">
        <v>1</v>
      </c>
      <c r="D5878">
        <v>7582</v>
      </c>
      <c r="E5878">
        <v>339</v>
      </c>
      <c r="G5878" s="2">
        <f t="shared" si="182"/>
        <v>8163.5103244837755</v>
      </c>
      <c r="H5878" s="1">
        <f t="shared" si="183"/>
        <v>680.29252704031467</v>
      </c>
    </row>
    <row r="5879" spans="1:8" x14ac:dyDescent="0.25">
      <c r="A5879" t="s">
        <v>6</v>
      </c>
      <c r="B5879">
        <v>77803900</v>
      </c>
      <c r="C5879">
        <v>0</v>
      </c>
      <c r="D5879">
        <v>8768</v>
      </c>
      <c r="E5879">
        <v>392</v>
      </c>
      <c r="G5879" s="2">
        <f t="shared" si="182"/>
        <v>8164.0816326530621</v>
      </c>
      <c r="H5879" s="1">
        <f t="shared" si="183"/>
        <v>680.34013605442181</v>
      </c>
    </row>
    <row r="5880" spans="1:8" x14ac:dyDescent="0.25">
      <c r="A5880" t="s">
        <v>6</v>
      </c>
      <c r="B5880">
        <v>71007820</v>
      </c>
      <c r="C5880">
        <v>0</v>
      </c>
      <c r="D5880">
        <v>8768.0400000000009</v>
      </c>
      <c r="E5880">
        <v>392</v>
      </c>
      <c r="G5880" s="2">
        <f t="shared" si="182"/>
        <v>8164.1188775510209</v>
      </c>
      <c r="H5880" s="1">
        <f t="shared" si="183"/>
        <v>680.34323979591841</v>
      </c>
    </row>
    <row r="5881" spans="1:8" x14ac:dyDescent="0.25">
      <c r="A5881" t="s">
        <v>6</v>
      </c>
      <c r="B5881">
        <v>71702150</v>
      </c>
      <c r="C5881">
        <v>2</v>
      </c>
      <c r="D5881">
        <v>5525.99</v>
      </c>
      <c r="E5881">
        <v>247</v>
      </c>
      <c r="G5881" s="2">
        <f t="shared" si="182"/>
        <v>8165.9366396761125</v>
      </c>
      <c r="H5881" s="1">
        <f t="shared" si="183"/>
        <v>680.49471997300941</v>
      </c>
    </row>
    <row r="5882" spans="1:8" x14ac:dyDescent="0.25">
      <c r="A5882" t="s">
        <v>6</v>
      </c>
      <c r="B5882">
        <v>71130222</v>
      </c>
      <c r="C5882">
        <v>3</v>
      </c>
      <c r="D5882">
        <v>8771.01</v>
      </c>
      <c r="E5882">
        <v>392</v>
      </c>
      <c r="G5882" s="2">
        <f t="shared" si="182"/>
        <v>8166.8843112244904</v>
      </c>
      <c r="H5882" s="1">
        <f t="shared" si="183"/>
        <v>680.57369260204086</v>
      </c>
    </row>
    <row r="5883" spans="1:8" x14ac:dyDescent="0.25">
      <c r="A5883" t="s">
        <v>6</v>
      </c>
      <c r="B5883">
        <v>74209480</v>
      </c>
      <c r="C5883">
        <v>2</v>
      </c>
      <c r="D5883">
        <v>7407.01</v>
      </c>
      <c r="E5883">
        <v>331</v>
      </c>
      <c r="G5883" s="2">
        <f t="shared" si="182"/>
        <v>8167.8509063444117</v>
      </c>
      <c r="H5883" s="1">
        <f t="shared" si="183"/>
        <v>680.6542421953676</v>
      </c>
    </row>
    <row r="5884" spans="1:8" x14ac:dyDescent="0.25">
      <c r="A5884" t="s">
        <v>6</v>
      </c>
      <c r="B5884">
        <v>71004060</v>
      </c>
      <c r="C5884">
        <v>4</v>
      </c>
      <c r="D5884">
        <v>1343.01</v>
      </c>
      <c r="E5884">
        <v>60</v>
      </c>
      <c r="G5884" s="2">
        <f t="shared" si="182"/>
        <v>8169.9775000000009</v>
      </c>
      <c r="H5884" s="1">
        <f t="shared" si="183"/>
        <v>680.83145833333344</v>
      </c>
    </row>
    <row r="5885" spans="1:8" x14ac:dyDescent="0.25">
      <c r="A5885" t="s">
        <v>6</v>
      </c>
      <c r="B5885">
        <v>71604462</v>
      </c>
      <c r="C5885">
        <v>0</v>
      </c>
      <c r="D5885">
        <v>8912.99</v>
      </c>
      <c r="E5885">
        <v>398</v>
      </c>
      <c r="G5885" s="2">
        <f t="shared" si="182"/>
        <v>8173.9732412060303</v>
      </c>
      <c r="H5885" s="1">
        <f t="shared" si="183"/>
        <v>681.16443676716915</v>
      </c>
    </row>
    <row r="5886" spans="1:8" x14ac:dyDescent="0.25">
      <c r="A5886" t="s">
        <v>6</v>
      </c>
      <c r="B5886">
        <v>77603010</v>
      </c>
      <c r="C5886">
        <v>1</v>
      </c>
      <c r="D5886">
        <v>6987.55</v>
      </c>
      <c r="E5886">
        <v>312</v>
      </c>
      <c r="G5886" s="2">
        <f t="shared" si="182"/>
        <v>8174.5376602564102</v>
      </c>
      <c r="H5886" s="1">
        <f t="shared" si="183"/>
        <v>681.21147168803418</v>
      </c>
    </row>
    <row r="5887" spans="1:8" x14ac:dyDescent="0.25">
      <c r="A5887" t="s">
        <v>6</v>
      </c>
      <c r="B5887">
        <v>77901307</v>
      </c>
      <c r="C5887">
        <v>0</v>
      </c>
      <c r="D5887">
        <v>8780.99</v>
      </c>
      <c r="E5887">
        <v>392</v>
      </c>
      <c r="G5887" s="2">
        <f t="shared" si="182"/>
        <v>8176.1769132653062</v>
      </c>
      <c r="H5887" s="1">
        <f t="shared" si="183"/>
        <v>681.34807610544215</v>
      </c>
    </row>
    <row r="5888" spans="1:8" x14ac:dyDescent="0.25">
      <c r="A5888" t="s">
        <v>6</v>
      </c>
      <c r="B5888">
        <v>77501920</v>
      </c>
      <c r="C5888">
        <v>4</v>
      </c>
      <c r="D5888">
        <v>8155.02</v>
      </c>
      <c r="E5888">
        <v>364</v>
      </c>
      <c r="G5888" s="2">
        <f t="shared" si="182"/>
        <v>8177.4239010989022</v>
      </c>
      <c r="H5888" s="1">
        <f t="shared" si="183"/>
        <v>681.45199175824189</v>
      </c>
    </row>
    <row r="5889" spans="1:8" x14ac:dyDescent="0.25">
      <c r="A5889" t="s">
        <v>6</v>
      </c>
      <c r="B5889">
        <v>74203260</v>
      </c>
      <c r="C5889">
        <v>2</v>
      </c>
      <c r="D5889">
        <v>4394</v>
      </c>
      <c r="E5889">
        <v>196</v>
      </c>
      <c r="G5889" s="2">
        <f t="shared" si="182"/>
        <v>8182.7040816326535</v>
      </c>
      <c r="H5889" s="1">
        <f t="shared" si="183"/>
        <v>681.89200680272108</v>
      </c>
    </row>
    <row r="5890" spans="1:8" x14ac:dyDescent="0.25">
      <c r="A5890" t="s">
        <v>6</v>
      </c>
      <c r="B5890">
        <v>71700640</v>
      </c>
      <c r="C5890">
        <v>1</v>
      </c>
      <c r="D5890">
        <v>8922.99</v>
      </c>
      <c r="E5890">
        <v>398</v>
      </c>
      <c r="G5890" s="2">
        <f t="shared" ref="G5890:G5953" si="184">+D5890/E5890*365</f>
        <v>8183.1440954773871</v>
      </c>
      <c r="H5890" s="1">
        <f t="shared" ref="H5890:H5953" si="185">G5890/12</f>
        <v>681.92867462311563</v>
      </c>
    </row>
    <row r="5891" spans="1:8" x14ac:dyDescent="0.25">
      <c r="A5891" t="s">
        <v>6</v>
      </c>
      <c r="B5891">
        <v>74204940</v>
      </c>
      <c r="C5891">
        <v>0</v>
      </c>
      <c r="D5891">
        <v>7421</v>
      </c>
      <c r="E5891">
        <v>331</v>
      </c>
      <c r="G5891" s="2">
        <f t="shared" si="184"/>
        <v>8183.2779456193357</v>
      </c>
      <c r="H5891" s="1">
        <f t="shared" si="185"/>
        <v>681.93982880161127</v>
      </c>
    </row>
    <row r="5892" spans="1:8" x14ac:dyDescent="0.25">
      <c r="A5892" t="s">
        <v>6</v>
      </c>
      <c r="B5892">
        <v>77117650</v>
      </c>
      <c r="C5892">
        <v>2</v>
      </c>
      <c r="D5892">
        <v>8052.97</v>
      </c>
      <c r="E5892">
        <v>359</v>
      </c>
      <c r="G5892" s="2">
        <f t="shared" si="184"/>
        <v>8187.5600278551528</v>
      </c>
      <c r="H5892" s="1">
        <f t="shared" si="185"/>
        <v>682.29666898792937</v>
      </c>
    </row>
    <row r="5893" spans="1:8" x14ac:dyDescent="0.25">
      <c r="A5893" t="s">
        <v>6</v>
      </c>
      <c r="B5893">
        <v>71701620</v>
      </c>
      <c r="C5893">
        <v>3</v>
      </c>
      <c r="D5893">
        <v>8929.02</v>
      </c>
      <c r="E5893">
        <v>398</v>
      </c>
      <c r="G5893" s="2">
        <f t="shared" si="184"/>
        <v>8188.6741206030147</v>
      </c>
      <c r="H5893" s="1">
        <f t="shared" si="185"/>
        <v>682.38951005025126</v>
      </c>
    </row>
    <row r="5894" spans="1:8" x14ac:dyDescent="0.25">
      <c r="A5894" t="s">
        <v>6</v>
      </c>
      <c r="B5894">
        <v>76000100</v>
      </c>
      <c r="C5894">
        <v>0</v>
      </c>
      <c r="D5894">
        <v>7606.04</v>
      </c>
      <c r="E5894">
        <v>339</v>
      </c>
      <c r="G5894" s="2">
        <f t="shared" si="184"/>
        <v>8189.394100294985</v>
      </c>
      <c r="H5894" s="1">
        <f t="shared" si="185"/>
        <v>682.44950835791542</v>
      </c>
    </row>
    <row r="5895" spans="1:8" x14ac:dyDescent="0.25">
      <c r="A5895" t="s">
        <v>6</v>
      </c>
      <c r="B5895">
        <v>77404020</v>
      </c>
      <c r="C5895">
        <v>2</v>
      </c>
      <c r="D5895">
        <v>7539</v>
      </c>
      <c r="E5895">
        <v>336</v>
      </c>
      <c r="G5895" s="2">
        <f t="shared" si="184"/>
        <v>8189.6875</v>
      </c>
      <c r="H5895" s="1">
        <f t="shared" si="185"/>
        <v>682.47395833333337</v>
      </c>
    </row>
    <row r="5896" spans="1:8" x14ac:dyDescent="0.25">
      <c r="A5896" t="s">
        <v>6</v>
      </c>
      <c r="B5896">
        <v>74210260</v>
      </c>
      <c r="C5896">
        <v>1</v>
      </c>
      <c r="D5896">
        <v>7427.01</v>
      </c>
      <c r="E5896">
        <v>331</v>
      </c>
      <c r="G5896" s="2">
        <f t="shared" si="184"/>
        <v>8189.9052870090636</v>
      </c>
      <c r="H5896" s="1">
        <f t="shared" si="185"/>
        <v>682.49210725075534</v>
      </c>
    </row>
    <row r="5897" spans="1:8" x14ac:dyDescent="0.25">
      <c r="A5897" t="s">
        <v>6</v>
      </c>
      <c r="B5897">
        <v>71103701</v>
      </c>
      <c r="C5897">
        <v>1</v>
      </c>
      <c r="D5897">
        <v>8796.99</v>
      </c>
      <c r="E5897">
        <v>392</v>
      </c>
      <c r="G5897" s="2">
        <f t="shared" si="184"/>
        <v>8191.0748724489786</v>
      </c>
      <c r="H5897" s="1">
        <f t="shared" si="185"/>
        <v>682.58957270408155</v>
      </c>
    </row>
    <row r="5898" spans="1:8" x14ac:dyDescent="0.25">
      <c r="A5898" t="s">
        <v>6</v>
      </c>
      <c r="B5898">
        <v>71700358</v>
      </c>
      <c r="C5898">
        <v>3</v>
      </c>
      <c r="D5898">
        <v>8931.99</v>
      </c>
      <c r="E5898">
        <v>398</v>
      </c>
      <c r="G5898" s="2">
        <f t="shared" si="184"/>
        <v>8191.3978643216078</v>
      </c>
      <c r="H5898" s="1">
        <f t="shared" si="185"/>
        <v>682.61648869346732</v>
      </c>
    </row>
    <row r="5899" spans="1:8" x14ac:dyDescent="0.25">
      <c r="A5899" t="s">
        <v>6</v>
      </c>
      <c r="B5899">
        <v>76003040</v>
      </c>
      <c r="C5899">
        <v>0</v>
      </c>
      <c r="D5899">
        <v>7608.01</v>
      </c>
      <c r="E5899">
        <v>339</v>
      </c>
      <c r="G5899" s="2">
        <f t="shared" si="184"/>
        <v>8191.5151917404128</v>
      </c>
      <c r="H5899" s="1">
        <f t="shared" si="185"/>
        <v>682.62626597836777</v>
      </c>
    </row>
    <row r="5900" spans="1:8" x14ac:dyDescent="0.25">
      <c r="A5900" t="s">
        <v>6</v>
      </c>
      <c r="B5900">
        <v>74306090</v>
      </c>
      <c r="C5900">
        <v>2</v>
      </c>
      <c r="D5900">
        <v>8485.01</v>
      </c>
      <c r="E5900">
        <v>378</v>
      </c>
      <c r="G5900" s="2">
        <f t="shared" si="184"/>
        <v>8193.1974867724875</v>
      </c>
      <c r="H5900" s="1">
        <f t="shared" si="185"/>
        <v>682.76645723104059</v>
      </c>
    </row>
    <row r="5901" spans="1:8" x14ac:dyDescent="0.25">
      <c r="A5901" t="s">
        <v>6</v>
      </c>
      <c r="B5901">
        <v>71701080</v>
      </c>
      <c r="C5901">
        <v>4</v>
      </c>
      <c r="D5901">
        <v>8933.99</v>
      </c>
      <c r="E5901">
        <v>398</v>
      </c>
      <c r="G5901" s="2">
        <f t="shared" si="184"/>
        <v>8193.232035175879</v>
      </c>
      <c r="H5901" s="1">
        <f t="shared" si="185"/>
        <v>682.76933626465654</v>
      </c>
    </row>
    <row r="5902" spans="1:8" x14ac:dyDescent="0.25">
      <c r="A5902" t="s">
        <v>6</v>
      </c>
      <c r="B5902">
        <v>71002130</v>
      </c>
      <c r="C5902">
        <v>2</v>
      </c>
      <c r="D5902">
        <v>2021</v>
      </c>
      <c r="E5902">
        <v>90</v>
      </c>
      <c r="G5902" s="2">
        <f t="shared" si="184"/>
        <v>8196.2777777777774</v>
      </c>
      <c r="H5902" s="1">
        <f t="shared" si="185"/>
        <v>683.02314814814815</v>
      </c>
    </row>
    <row r="5903" spans="1:8" x14ac:dyDescent="0.25">
      <c r="A5903" t="s">
        <v>6</v>
      </c>
      <c r="B5903">
        <v>74340190</v>
      </c>
      <c r="C5903">
        <v>1</v>
      </c>
      <c r="D5903">
        <v>7276</v>
      </c>
      <c r="E5903">
        <v>324</v>
      </c>
      <c r="G5903" s="2">
        <f t="shared" si="184"/>
        <v>8196.7283950617293</v>
      </c>
      <c r="H5903" s="1">
        <f t="shared" si="185"/>
        <v>683.06069958847741</v>
      </c>
    </row>
    <row r="5904" spans="1:8" x14ac:dyDescent="0.25">
      <c r="A5904" t="s">
        <v>6</v>
      </c>
      <c r="B5904">
        <v>75530197</v>
      </c>
      <c r="C5904">
        <v>1</v>
      </c>
      <c r="D5904">
        <v>8063.01</v>
      </c>
      <c r="E5904">
        <v>359</v>
      </c>
      <c r="G5904" s="2">
        <f t="shared" si="184"/>
        <v>8197.7678272980502</v>
      </c>
      <c r="H5904" s="1">
        <f t="shared" si="185"/>
        <v>683.14731894150418</v>
      </c>
    </row>
    <row r="5905" spans="1:8" x14ac:dyDescent="0.25">
      <c r="A5905" t="s">
        <v>6</v>
      </c>
      <c r="B5905">
        <v>71005160</v>
      </c>
      <c r="C5905">
        <v>5</v>
      </c>
      <c r="D5905">
        <v>8805</v>
      </c>
      <c r="E5905">
        <v>392</v>
      </c>
      <c r="G5905" s="2">
        <f t="shared" si="184"/>
        <v>8198.5331632653069</v>
      </c>
      <c r="H5905" s="1">
        <f t="shared" si="185"/>
        <v>683.21109693877554</v>
      </c>
    </row>
    <row r="5906" spans="1:8" x14ac:dyDescent="0.25">
      <c r="A5906" t="s">
        <v>6</v>
      </c>
      <c r="B5906">
        <v>74213055</v>
      </c>
      <c r="C5906">
        <v>2</v>
      </c>
      <c r="D5906">
        <v>7435.01</v>
      </c>
      <c r="E5906">
        <v>331</v>
      </c>
      <c r="G5906" s="2">
        <f t="shared" si="184"/>
        <v>8198.7270392749251</v>
      </c>
      <c r="H5906" s="1">
        <f t="shared" si="185"/>
        <v>683.22725327291039</v>
      </c>
    </row>
    <row r="5907" spans="1:8" x14ac:dyDescent="0.25">
      <c r="A5907" t="s">
        <v>6</v>
      </c>
      <c r="B5907">
        <v>74304912</v>
      </c>
      <c r="C5907">
        <v>6</v>
      </c>
      <c r="D5907">
        <v>5147</v>
      </c>
      <c r="E5907">
        <v>229</v>
      </c>
      <c r="G5907" s="2">
        <f t="shared" si="184"/>
        <v>8203.7336244541493</v>
      </c>
      <c r="H5907" s="1">
        <f t="shared" si="185"/>
        <v>683.64446870451241</v>
      </c>
    </row>
    <row r="5908" spans="1:8" x14ac:dyDescent="0.25">
      <c r="A5908" t="s">
        <v>6</v>
      </c>
      <c r="B5908">
        <v>74306510</v>
      </c>
      <c r="C5908">
        <v>1</v>
      </c>
      <c r="D5908">
        <v>8496.02</v>
      </c>
      <c r="E5908">
        <v>378</v>
      </c>
      <c r="G5908" s="2">
        <f t="shared" si="184"/>
        <v>8203.8288359788367</v>
      </c>
      <c r="H5908" s="1">
        <f t="shared" si="185"/>
        <v>683.65240299823643</v>
      </c>
    </row>
    <row r="5909" spans="1:8" x14ac:dyDescent="0.25">
      <c r="A5909" t="s">
        <v>6</v>
      </c>
      <c r="B5909">
        <v>76004380</v>
      </c>
      <c r="C5909">
        <v>0</v>
      </c>
      <c r="D5909">
        <v>7621.02</v>
      </c>
      <c r="E5909">
        <v>339</v>
      </c>
      <c r="G5909" s="2">
        <f t="shared" si="184"/>
        <v>8205.5230088495573</v>
      </c>
      <c r="H5909" s="1">
        <f t="shared" si="185"/>
        <v>683.79358407079644</v>
      </c>
    </row>
    <row r="5910" spans="1:8" x14ac:dyDescent="0.25">
      <c r="A5910" t="s">
        <v>6</v>
      </c>
      <c r="B5910">
        <v>77607980</v>
      </c>
      <c r="C5910">
        <v>0</v>
      </c>
      <c r="D5910">
        <v>7554.01</v>
      </c>
      <c r="E5910">
        <v>336</v>
      </c>
      <c r="G5910" s="2">
        <f t="shared" si="184"/>
        <v>8205.9930059523813</v>
      </c>
      <c r="H5910" s="1">
        <f t="shared" si="185"/>
        <v>683.83275049603174</v>
      </c>
    </row>
    <row r="5911" spans="1:8" x14ac:dyDescent="0.25">
      <c r="A5911" t="s">
        <v>6</v>
      </c>
      <c r="B5911">
        <v>74303370</v>
      </c>
      <c r="C5911">
        <v>2</v>
      </c>
      <c r="D5911">
        <v>8500.98</v>
      </c>
      <c r="E5911">
        <v>378</v>
      </c>
      <c r="G5911" s="2">
        <f t="shared" si="184"/>
        <v>8208.6182539682541</v>
      </c>
      <c r="H5911" s="1">
        <f t="shared" si="185"/>
        <v>684.05152116402121</v>
      </c>
    </row>
    <row r="5912" spans="1:8" x14ac:dyDescent="0.25">
      <c r="A5912" t="s">
        <v>6</v>
      </c>
      <c r="B5912">
        <v>77407170</v>
      </c>
      <c r="C5912">
        <v>1</v>
      </c>
      <c r="D5912">
        <v>7558.99</v>
      </c>
      <c r="E5912">
        <v>336</v>
      </c>
      <c r="G5912" s="2">
        <f t="shared" si="184"/>
        <v>8211.4028273809527</v>
      </c>
      <c r="H5912" s="1">
        <f t="shared" si="185"/>
        <v>684.28356894841272</v>
      </c>
    </row>
    <row r="5913" spans="1:8" x14ac:dyDescent="0.25">
      <c r="A5913" t="s">
        <v>6</v>
      </c>
      <c r="B5913">
        <v>74200690</v>
      </c>
      <c r="C5913">
        <v>8</v>
      </c>
      <c r="D5913">
        <v>3667.02</v>
      </c>
      <c r="E5913">
        <v>163</v>
      </c>
      <c r="G5913" s="2">
        <f t="shared" si="184"/>
        <v>8211.4251533742336</v>
      </c>
      <c r="H5913" s="1">
        <f t="shared" si="185"/>
        <v>684.28542944785283</v>
      </c>
    </row>
    <row r="5914" spans="1:8" x14ac:dyDescent="0.25">
      <c r="A5914" t="s">
        <v>6</v>
      </c>
      <c r="B5914">
        <v>74209955</v>
      </c>
      <c r="C5914">
        <v>1</v>
      </c>
      <c r="D5914">
        <v>7450.99</v>
      </c>
      <c r="E5914">
        <v>331</v>
      </c>
      <c r="G5914" s="2">
        <f t="shared" si="184"/>
        <v>8216.3484894259818</v>
      </c>
      <c r="H5914" s="1">
        <f t="shared" si="185"/>
        <v>684.69570745216515</v>
      </c>
    </row>
    <row r="5915" spans="1:8" x14ac:dyDescent="0.25">
      <c r="A5915" t="s">
        <v>6</v>
      </c>
      <c r="B5915">
        <v>77502027</v>
      </c>
      <c r="C5915">
        <v>5</v>
      </c>
      <c r="D5915">
        <v>7565.01</v>
      </c>
      <c r="E5915">
        <v>336</v>
      </c>
      <c r="G5915" s="2">
        <f t="shared" si="184"/>
        <v>8217.9424107142859</v>
      </c>
      <c r="H5915" s="1">
        <f t="shared" si="185"/>
        <v>684.82853422619053</v>
      </c>
    </row>
    <row r="5916" spans="1:8" x14ac:dyDescent="0.25">
      <c r="A5916" t="s">
        <v>6</v>
      </c>
      <c r="B5916">
        <v>77502740</v>
      </c>
      <c r="C5916">
        <v>28</v>
      </c>
      <c r="D5916">
        <v>6464.99</v>
      </c>
      <c r="E5916">
        <v>287</v>
      </c>
      <c r="G5916" s="2">
        <f t="shared" si="184"/>
        <v>8222.0256097560959</v>
      </c>
      <c r="H5916" s="1">
        <f t="shared" si="185"/>
        <v>685.16880081300803</v>
      </c>
    </row>
    <row r="5917" spans="1:8" x14ac:dyDescent="0.25">
      <c r="A5917" t="s">
        <v>6</v>
      </c>
      <c r="B5917">
        <v>77609260</v>
      </c>
      <c r="C5917">
        <v>1</v>
      </c>
      <c r="D5917">
        <v>7568.99</v>
      </c>
      <c r="E5917">
        <v>336</v>
      </c>
      <c r="G5917" s="2">
        <f t="shared" si="184"/>
        <v>8222.2659226190481</v>
      </c>
      <c r="H5917" s="1">
        <f t="shared" si="185"/>
        <v>685.18882688492067</v>
      </c>
    </row>
    <row r="5918" spans="1:8" x14ac:dyDescent="0.25">
      <c r="A5918" t="s">
        <v>6</v>
      </c>
      <c r="B5918">
        <v>71603560</v>
      </c>
      <c r="C5918">
        <v>1</v>
      </c>
      <c r="D5918">
        <v>8966.01</v>
      </c>
      <c r="E5918">
        <v>398</v>
      </c>
      <c r="G5918" s="2">
        <f t="shared" si="184"/>
        <v>8222.5971105527642</v>
      </c>
      <c r="H5918" s="1">
        <f t="shared" si="185"/>
        <v>685.21642587939698</v>
      </c>
    </row>
    <row r="5919" spans="1:8" x14ac:dyDescent="0.25">
      <c r="A5919" t="s">
        <v>6</v>
      </c>
      <c r="B5919">
        <v>77404620</v>
      </c>
      <c r="C5919">
        <v>13</v>
      </c>
      <c r="D5919">
        <v>7570.98</v>
      </c>
      <c r="E5919">
        <v>336</v>
      </c>
      <c r="G5919" s="2">
        <f t="shared" si="184"/>
        <v>8224.4276785714283</v>
      </c>
      <c r="H5919" s="1">
        <f t="shared" si="185"/>
        <v>685.36897321428569</v>
      </c>
    </row>
    <row r="5920" spans="1:8" x14ac:dyDescent="0.25">
      <c r="A5920" t="s">
        <v>6</v>
      </c>
      <c r="B5920">
        <v>74202680</v>
      </c>
      <c r="C5920">
        <v>4</v>
      </c>
      <c r="D5920">
        <v>7459</v>
      </c>
      <c r="E5920">
        <v>331</v>
      </c>
      <c r="G5920" s="2">
        <f t="shared" si="184"/>
        <v>8225.1812688821756</v>
      </c>
      <c r="H5920" s="1">
        <f t="shared" si="185"/>
        <v>685.43177240684793</v>
      </c>
    </row>
    <row r="5921" spans="1:8" x14ac:dyDescent="0.25">
      <c r="A5921" t="s">
        <v>6</v>
      </c>
      <c r="B5921">
        <v>71002600</v>
      </c>
      <c r="C5921">
        <v>0</v>
      </c>
      <c r="D5921">
        <v>8835.99</v>
      </c>
      <c r="E5921">
        <v>392</v>
      </c>
      <c r="G5921" s="2">
        <f t="shared" si="184"/>
        <v>8227.3886479591838</v>
      </c>
      <c r="H5921" s="1">
        <f t="shared" si="185"/>
        <v>685.61572066326528</v>
      </c>
    </row>
    <row r="5922" spans="1:8" x14ac:dyDescent="0.25">
      <c r="A5922" t="s">
        <v>6</v>
      </c>
      <c r="B5922">
        <v>71200680</v>
      </c>
      <c r="C5922">
        <v>5</v>
      </c>
      <c r="D5922">
        <v>4283.01</v>
      </c>
      <c r="E5922">
        <v>190</v>
      </c>
      <c r="G5922" s="2">
        <f t="shared" si="184"/>
        <v>8227.8876315789475</v>
      </c>
      <c r="H5922" s="1">
        <f t="shared" si="185"/>
        <v>685.657302631579</v>
      </c>
    </row>
    <row r="5923" spans="1:8" x14ac:dyDescent="0.25">
      <c r="A5923" t="s">
        <v>6</v>
      </c>
      <c r="B5923">
        <v>71604580</v>
      </c>
      <c r="C5923">
        <v>0</v>
      </c>
      <c r="D5923">
        <v>8971.98</v>
      </c>
      <c r="E5923">
        <v>398</v>
      </c>
      <c r="G5923" s="2">
        <f t="shared" si="184"/>
        <v>8228.0721105527628</v>
      </c>
      <c r="H5923" s="1">
        <f t="shared" si="185"/>
        <v>685.67267587939693</v>
      </c>
    </row>
    <row r="5924" spans="1:8" x14ac:dyDescent="0.25">
      <c r="A5924" t="s">
        <v>6</v>
      </c>
      <c r="B5924">
        <v>77500780</v>
      </c>
      <c r="C5924">
        <v>5</v>
      </c>
      <c r="D5924">
        <v>7575.01</v>
      </c>
      <c r="E5924">
        <v>336</v>
      </c>
      <c r="G5924" s="2">
        <f t="shared" si="184"/>
        <v>8228.8055059523813</v>
      </c>
      <c r="H5924" s="1">
        <f t="shared" si="185"/>
        <v>685.73379216269848</v>
      </c>
    </row>
    <row r="5925" spans="1:8" x14ac:dyDescent="0.25">
      <c r="A5925" t="s">
        <v>6</v>
      </c>
      <c r="B5925">
        <v>71701660</v>
      </c>
      <c r="C5925">
        <v>4</v>
      </c>
      <c r="D5925">
        <v>8973.01</v>
      </c>
      <c r="E5925">
        <v>398</v>
      </c>
      <c r="G5925" s="2">
        <f t="shared" si="184"/>
        <v>8229.0167085427129</v>
      </c>
      <c r="H5925" s="1">
        <f t="shared" si="185"/>
        <v>685.75139237855944</v>
      </c>
    </row>
    <row r="5926" spans="1:8" x14ac:dyDescent="0.25">
      <c r="A5926" t="s">
        <v>6</v>
      </c>
      <c r="B5926">
        <v>74209360</v>
      </c>
      <c r="C5926">
        <v>0</v>
      </c>
      <c r="D5926">
        <v>7463.96</v>
      </c>
      <c r="E5926">
        <v>331</v>
      </c>
      <c r="G5926" s="2">
        <f t="shared" si="184"/>
        <v>8230.6507552870098</v>
      </c>
      <c r="H5926" s="1">
        <f t="shared" si="185"/>
        <v>685.88756294058419</v>
      </c>
    </row>
    <row r="5927" spans="1:8" x14ac:dyDescent="0.25">
      <c r="A5927" t="s">
        <v>6</v>
      </c>
      <c r="B5927">
        <v>71707460</v>
      </c>
      <c r="C5927">
        <v>9</v>
      </c>
      <c r="D5927">
        <v>6360</v>
      </c>
      <c r="E5927">
        <v>282</v>
      </c>
      <c r="G5927" s="2">
        <f t="shared" si="184"/>
        <v>8231.9148936170204</v>
      </c>
      <c r="H5927" s="1">
        <f t="shared" si="185"/>
        <v>685.99290780141837</v>
      </c>
    </row>
    <row r="5928" spans="1:8" x14ac:dyDescent="0.25">
      <c r="A5928" t="s">
        <v>6</v>
      </c>
      <c r="B5928">
        <v>77607940</v>
      </c>
      <c r="C5928">
        <v>1</v>
      </c>
      <c r="D5928">
        <v>7580.7</v>
      </c>
      <c r="E5928">
        <v>336</v>
      </c>
      <c r="G5928" s="2">
        <f t="shared" si="184"/>
        <v>8234.9866071428569</v>
      </c>
      <c r="H5928" s="1">
        <f t="shared" si="185"/>
        <v>686.24888392857144</v>
      </c>
    </row>
    <row r="5929" spans="1:8" x14ac:dyDescent="0.25">
      <c r="A5929" t="s">
        <v>6</v>
      </c>
      <c r="B5929">
        <v>74320820</v>
      </c>
      <c r="C5929">
        <v>1</v>
      </c>
      <c r="D5929">
        <v>8529.01</v>
      </c>
      <c r="E5929">
        <v>378</v>
      </c>
      <c r="G5929" s="2">
        <f t="shared" si="184"/>
        <v>8235.6842592592602</v>
      </c>
      <c r="H5929" s="1">
        <f t="shared" si="185"/>
        <v>686.30702160493831</v>
      </c>
    </row>
    <row r="5930" spans="1:8" x14ac:dyDescent="0.25">
      <c r="A5930" t="s">
        <v>6</v>
      </c>
      <c r="B5930">
        <v>77406860</v>
      </c>
      <c r="C5930">
        <v>16</v>
      </c>
      <c r="D5930">
        <v>7583.02</v>
      </c>
      <c r="E5930">
        <v>336</v>
      </c>
      <c r="G5930" s="2">
        <f t="shared" si="184"/>
        <v>8237.5068452380947</v>
      </c>
      <c r="H5930" s="1">
        <f t="shared" si="185"/>
        <v>686.45890376984119</v>
      </c>
    </row>
    <row r="5931" spans="1:8" x14ac:dyDescent="0.25">
      <c r="A5931" t="s">
        <v>6</v>
      </c>
      <c r="B5931">
        <v>77103688</v>
      </c>
      <c r="C5931">
        <v>6</v>
      </c>
      <c r="D5931">
        <v>8107.03</v>
      </c>
      <c r="E5931">
        <v>359</v>
      </c>
      <c r="G5931" s="2">
        <f t="shared" si="184"/>
        <v>8242.5235376044566</v>
      </c>
      <c r="H5931" s="1">
        <f t="shared" si="185"/>
        <v>686.87696146703809</v>
      </c>
    </row>
    <row r="5932" spans="1:8" x14ac:dyDescent="0.25">
      <c r="A5932" t="s">
        <v>6</v>
      </c>
      <c r="B5932">
        <v>75502760</v>
      </c>
      <c r="C5932">
        <v>0</v>
      </c>
      <c r="D5932">
        <v>8111.02</v>
      </c>
      <c r="E5932">
        <v>359</v>
      </c>
      <c r="G5932" s="2">
        <f t="shared" si="184"/>
        <v>8246.5802228412249</v>
      </c>
      <c r="H5932" s="1">
        <f t="shared" si="185"/>
        <v>687.21501857010207</v>
      </c>
    </row>
    <row r="5933" spans="1:8" x14ac:dyDescent="0.25">
      <c r="A5933" t="s">
        <v>6</v>
      </c>
      <c r="B5933">
        <v>71704720</v>
      </c>
      <c r="C5933">
        <v>2</v>
      </c>
      <c r="D5933">
        <v>6733.99</v>
      </c>
      <c r="E5933">
        <v>298</v>
      </c>
      <c r="G5933" s="2">
        <f t="shared" si="184"/>
        <v>8248.0078859060395</v>
      </c>
      <c r="H5933" s="1">
        <f t="shared" si="185"/>
        <v>687.33399049216996</v>
      </c>
    </row>
    <row r="5934" spans="1:8" x14ac:dyDescent="0.25">
      <c r="A5934" t="s">
        <v>6</v>
      </c>
      <c r="B5934">
        <v>77501190</v>
      </c>
      <c r="C5934">
        <v>0</v>
      </c>
      <c r="D5934">
        <v>7596.01</v>
      </c>
      <c r="E5934">
        <v>336</v>
      </c>
      <c r="G5934" s="2">
        <f t="shared" si="184"/>
        <v>8251.6180059523813</v>
      </c>
      <c r="H5934" s="1">
        <f t="shared" si="185"/>
        <v>687.63483382936511</v>
      </c>
    </row>
    <row r="5935" spans="1:8" x14ac:dyDescent="0.25">
      <c r="A5935" t="s">
        <v>6</v>
      </c>
      <c r="B5935">
        <v>76005445</v>
      </c>
      <c r="C5935">
        <v>0</v>
      </c>
      <c r="D5935">
        <v>7665</v>
      </c>
      <c r="E5935">
        <v>339</v>
      </c>
      <c r="G5935" s="2">
        <f t="shared" si="184"/>
        <v>8252.8761061946898</v>
      </c>
      <c r="H5935" s="1">
        <f t="shared" si="185"/>
        <v>687.73967551622411</v>
      </c>
    </row>
    <row r="5936" spans="1:8" x14ac:dyDescent="0.25">
      <c r="A5936" t="s">
        <v>6</v>
      </c>
      <c r="B5936">
        <v>74207540</v>
      </c>
      <c r="C5936">
        <v>1</v>
      </c>
      <c r="D5936">
        <v>7484.99</v>
      </c>
      <c r="E5936">
        <v>331</v>
      </c>
      <c r="G5936" s="2">
        <f t="shared" si="184"/>
        <v>8253.8409365558909</v>
      </c>
      <c r="H5936" s="1">
        <f t="shared" si="185"/>
        <v>687.82007804632428</v>
      </c>
    </row>
    <row r="5937" spans="1:8" x14ac:dyDescent="0.25">
      <c r="A5937" t="s">
        <v>6</v>
      </c>
      <c r="B5937">
        <v>74211640</v>
      </c>
      <c r="C5937">
        <v>1</v>
      </c>
      <c r="D5937">
        <v>7485.02</v>
      </c>
      <c r="E5937">
        <v>331</v>
      </c>
      <c r="G5937" s="2">
        <f t="shared" si="184"/>
        <v>8253.8740181268877</v>
      </c>
      <c r="H5937" s="1">
        <f t="shared" si="185"/>
        <v>687.82283484390734</v>
      </c>
    </row>
    <row r="5938" spans="1:8" x14ac:dyDescent="0.25">
      <c r="A5938" t="s">
        <v>6</v>
      </c>
      <c r="B5938">
        <v>71715120</v>
      </c>
      <c r="C5938">
        <v>22</v>
      </c>
      <c r="D5938">
        <v>8550</v>
      </c>
      <c r="E5938">
        <v>378</v>
      </c>
      <c r="G5938" s="2">
        <f t="shared" si="184"/>
        <v>8255.9523809523816</v>
      </c>
      <c r="H5938" s="1">
        <f t="shared" si="185"/>
        <v>687.9960317460318</v>
      </c>
    </row>
    <row r="5939" spans="1:8" x14ac:dyDescent="0.25">
      <c r="A5939" t="s">
        <v>6</v>
      </c>
      <c r="B5939">
        <v>71102722</v>
      </c>
      <c r="C5939">
        <v>8</v>
      </c>
      <c r="D5939">
        <v>8866.99</v>
      </c>
      <c r="E5939">
        <v>392</v>
      </c>
      <c r="G5939" s="2">
        <f t="shared" si="184"/>
        <v>8256.253443877551</v>
      </c>
      <c r="H5939" s="1">
        <f t="shared" si="185"/>
        <v>688.02112032312925</v>
      </c>
    </row>
    <row r="5940" spans="1:8" x14ac:dyDescent="0.25">
      <c r="A5940" t="s">
        <v>6</v>
      </c>
      <c r="B5940">
        <v>77603660</v>
      </c>
      <c r="C5940">
        <v>1</v>
      </c>
      <c r="D5940">
        <v>7602.73</v>
      </c>
      <c r="E5940">
        <v>336</v>
      </c>
      <c r="G5940" s="2">
        <f t="shared" si="184"/>
        <v>8258.9180059523806</v>
      </c>
      <c r="H5940" s="1">
        <f t="shared" si="185"/>
        <v>688.24316716269834</v>
      </c>
    </row>
    <row r="5941" spans="1:8" x14ac:dyDescent="0.25">
      <c r="A5941" t="s">
        <v>6</v>
      </c>
      <c r="B5941">
        <v>74302410</v>
      </c>
      <c r="C5941">
        <v>1</v>
      </c>
      <c r="D5941">
        <v>8554.0400000000009</v>
      </c>
      <c r="E5941">
        <v>378</v>
      </c>
      <c r="G5941" s="2">
        <f t="shared" si="184"/>
        <v>8259.8534391534395</v>
      </c>
      <c r="H5941" s="1">
        <f t="shared" si="185"/>
        <v>688.32111992945329</v>
      </c>
    </row>
    <row r="5942" spans="1:8" x14ac:dyDescent="0.25">
      <c r="A5942" t="s">
        <v>6</v>
      </c>
      <c r="B5942">
        <v>77502680</v>
      </c>
      <c r="C5942">
        <v>13</v>
      </c>
      <c r="D5942">
        <v>6925.99</v>
      </c>
      <c r="E5942">
        <v>306</v>
      </c>
      <c r="G5942" s="2">
        <f t="shared" si="184"/>
        <v>8261.3933006535954</v>
      </c>
      <c r="H5942" s="1">
        <f t="shared" si="185"/>
        <v>688.44944172113298</v>
      </c>
    </row>
    <row r="5943" spans="1:8" x14ac:dyDescent="0.25">
      <c r="A5943" t="s">
        <v>6</v>
      </c>
      <c r="B5943">
        <v>74300460</v>
      </c>
      <c r="C5943">
        <v>2</v>
      </c>
      <c r="D5943">
        <v>8555.98</v>
      </c>
      <c r="E5943">
        <v>378</v>
      </c>
      <c r="G5943" s="2">
        <f t="shared" si="184"/>
        <v>8261.7267195767199</v>
      </c>
      <c r="H5943" s="1">
        <f t="shared" si="185"/>
        <v>688.47722663139336</v>
      </c>
    </row>
    <row r="5944" spans="1:8" x14ac:dyDescent="0.25">
      <c r="A5944" t="s">
        <v>6</v>
      </c>
      <c r="B5944">
        <v>74320410</v>
      </c>
      <c r="C5944">
        <v>2</v>
      </c>
      <c r="D5944">
        <v>498</v>
      </c>
      <c r="E5944">
        <v>22</v>
      </c>
      <c r="G5944" s="2">
        <f t="shared" si="184"/>
        <v>8262.2727272727279</v>
      </c>
      <c r="H5944" s="1">
        <f t="shared" si="185"/>
        <v>688.52272727272737</v>
      </c>
    </row>
    <row r="5945" spans="1:8" x14ac:dyDescent="0.25">
      <c r="A5945" t="s">
        <v>6</v>
      </c>
      <c r="B5945">
        <v>75501652</v>
      </c>
      <c r="C5945">
        <v>1</v>
      </c>
      <c r="D5945">
        <v>8127.99</v>
      </c>
      <c r="E5945">
        <v>359</v>
      </c>
      <c r="G5945" s="2">
        <f t="shared" si="184"/>
        <v>8263.833844011142</v>
      </c>
      <c r="H5945" s="1">
        <f t="shared" si="185"/>
        <v>688.65282033426183</v>
      </c>
    </row>
    <row r="5946" spans="1:8" x14ac:dyDescent="0.25">
      <c r="A5946" t="s">
        <v>6</v>
      </c>
      <c r="B5946">
        <v>71202220</v>
      </c>
      <c r="C5946">
        <v>0</v>
      </c>
      <c r="D5946">
        <v>8876.99</v>
      </c>
      <c r="E5946">
        <v>392</v>
      </c>
      <c r="G5946" s="2">
        <f t="shared" si="184"/>
        <v>8265.5646683673458</v>
      </c>
      <c r="H5946" s="1">
        <f t="shared" si="185"/>
        <v>688.79705569727878</v>
      </c>
    </row>
    <row r="5947" spans="1:8" x14ac:dyDescent="0.25">
      <c r="A5947" t="s">
        <v>6</v>
      </c>
      <c r="B5947">
        <v>71709085</v>
      </c>
      <c r="C5947">
        <v>1</v>
      </c>
      <c r="D5947">
        <v>385</v>
      </c>
      <c r="E5947">
        <v>17</v>
      </c>
      <c r="G5947" s="2">
        <f t="shared" si="184"/>
        <v>8266.176470588236</v>
      </c>
      <c r="H5947" s="1">
        <f t="shared" si="185"/>
        <v>688.8480392156863</v>
      </c>
    </row>
    <row r="5948" spans="1:8" x14ac:dyDescent="0.25">
      <c r="A5948" t="s">
        <v>6</v>
      </c>
      <c r="B5948">
        <v>75501562</v>
      </c>
      <c r="C5948">
        <v>4</v>
      </c>
      <c r="D5948">
        <v>7496.98</v>
      </c>
      <c r="E5948">
        <v>331</v>
      </c>
      <c r="G5948" s="2">
        <f t="shared" si="184"/>
        <v>8267.0625377643501</v>
      </c>
      <c r="H5948" s="1">
        <f t="shared" si="185"/>
        <v>688.92187814702913</v>
      </c>
    </row>
    <row r="5949" spans="1:8" x14ac:dyDescent="0.25">
      <c r="A5949" t="s">
        <v>6</v>
      </c>
      <c r="B5949">
        <v>74207770</v>
      </c>
      <c r="C5949">
        <v>1</v>
      </c>
      <c r="D5949">
        <v>7497</v>
      </c>
      <c r="E5949">
        <v>331</v>
      </c>
      <c r="G5949" s="2">
        <f t="shared" si="184"/>
        <v>8267.0845921450145</v>
      </c>
      <c r="H5949" s="1">
        <f t="shared" si="185"/>
        <v>688.92371601208458</v>
      </c>
    </row>
    <row r="5950" spans="1:8" x14ac:dyDescent="0.25">
      <c r="A5950" t="s">
        <v>6</v>
      </c>
      <c r="B5950">
        <v>74320670</v>
      </c>
      <c r="C5950">
        <v>2</v>
      </c>
      <c r="D5950">
        <v>8563.01</v>
      </c>
      <c r="E5950">
        <v>378</v>
      </c>
      <c r="G5950" s="2">
        <f t="shared" si="184"/>
        <v>8268.5149470899469</v>
      </c>
      <c r="H5950" s="1">
        <f t="shared" si="185"/>
        <v>689.04291225749557</v>
      </c>
    </row>
    <row r="5951" spans="1:8" x14ac:dyDescent="0.25">
      <c r="A5951" t="s">
        <v>6</v>
      </c>
      <c r="B5951">
        <v>77117040</v>
      </c>
      <c r="C5951">
        <v>1</v>
      </c>
      <c r="D5951">
        <v>8132.98</v>
      </c>
      <c r="E5951">
        <v>359</v>
      </c>
      <c r="G5951" s="2">
        <f t="shared" si="184"/>
        <v>8268.907242339832</v>
      </c>
      <c r="H5951" s="1">
        <f t="shared" si="185"/>
        <v>689.07560352831933</v>
      </c>
    </row>
    <row r="5952" spans="1:8" x14ac:dyDescent="0.25">
      <c r="A5952" t="s">
        <v>6</v>
      </c>
      <c r="B5952">
        <v>71007120</v>
      </c>
      <c r="C5952">
        <v>2</v>
      </c>
      <c r="D5952">
        <v>8883.0300000000007</v>
      </c>
      <c r="E5952">
        <v>392</v>
      </c>
      <c r="G5952" s="2">
        <f t="shared" si="184"/>
        <v>8271.1886479591849</v>
      </c>
      <c r="H5952" s="1">
        <f t="shared" si="185"/>
        <v>689.26572066326537</v>
      </c>
    </row>
    <row r="5953" spans="1:8" x14ac:dyDescent="0.25">
      <c r="A5953" t="s">
        <v>6</v>
      </c>
      <c r="B5953">
        <v>74206360</v>
      </c>
      <c r="C5953">
        <v>3</v>
      </c>
      <c r="D5953">
        <v>7501</v>
      </c>
      <c r="E5953">
        <v>331</v>
      </c>
      <c r="G5953" s="2">
        <f t="shared" si="184"/>
        <v>8271.4954682779462</v>
      </c>
      <c r="H5953" s="1">
        <f t="shared" si="185"/>
        <v>689.29128902316222</v>
      </c>
    </row>
    <row r="5954" spans="1:8" x14ac:dyDescent="0.25">
      <c r="A5954" t="s">
        <v>6</v>
      </c>
      <c r="B5954">
        <v>77901210</v>
      </c>
      <c r="C5954">
        <v>10</v>
      </c>
      <c r="D5954">
        <v>8884.01</v>
      </c>
      <c r="E5954">
        <v>392</v>
      </c>
      <c r="G5954" s="2">
        <f t="shared" ref="G5954:G6017" si="186">+D5954/E5954*365</f>
        <v>8272.1011479591834</v>
      </c>
      <c r="H5954" s="1">
        <f t="shared" ref="H5954:H6017" si="187">G5954/12</f>
        <v>689.34176232993195</v>
      </c>
    </row>
    <row r="5955" spans="1:8" x14ac:dyDescent="0.25">
      <c r="A5955" t="s">
        <v>6</v>
      </c>
      <c r="B5955">
        <v>74301840</v>
      </c>
      <c r="C5955">
        <v>0</v>
      </c>
      <c r="D5955">
        <v>8569</v>
      </c>
      <c r="E5955">
        <v>378</v>
      </c>
      <c r="G5955" s="2">
        <f t="shared" si="186"/>
        <v>8274.2989417989429</v>
      </c>
      <c r="H5955" s="1">
        <f t="shared" si="187"/>
        <v>689.52491181657854</v>
      </c>
    </row>
    <row r="5956" spans="1:8" x14ac:dyDescent="0.25">
      <c r="A5956" t="s">
        <v>6</v>
      </c>
      <c r="B5956">
        <v>71000290</v>
      </c>
      <c r="C5956">
        <v>24</v>
      </c>
      <c r="D5956">
        <v>6824</v>
      </c>
      <c r="E5956">
        <v>301</v>
      </c>
      <c r="G5956" s="2">
        <f t="shared" si="186"/>
        <v>8274.9501661129561</v>
      </c>
      <c r="H5956" s="1">
        <f t="shared" si="187"/>
        <v>689.57918050941305</v>
      </c>
    </row>
    <row r="5957" spans="1:8" x14ac:dyDescent="0.25">
      <c r="A5957" t="s">
        <v>6</v>
      </c>
      <c r="B5957">
        <v>77100973</v>
      </c>
      <c r="C5957">
        <v>8</v>
      </c>
      <c r="D5957">
        <v>8139</v>
      </c>
      <c r="E5957">
        <v>359</v>
      </c>
      <c r="G5957" s="2">
        <f t="shared" si="186"/>
        <v>8275.0278551532028</v>
      </c>
      <c r="H5957" s="1">
        <f t="shared" si="187"/>
        <v>689.5856545961002</v>
      </c>
    </row>
    <row r="5958" spans="1:8" x14ac:dyDescent="0.25">
      <c r="A5958" t="s">
        <v>6</v>
      </c>
      <c r="B5958">
        <v>77611640</v>
      </c>
      <c r="C5958">
        <v>20</v>
      </c>
      <c r="D5958">
        <v>7526.98</v>
      </c>
      <c r="E5958">
        <v>332</v>
      </c>
      <c r="G5958" s="2">
        <f t="shared" si="186"/>
        <v>8275.1436746987947</v>
      </c>
      <c r="H5958" s="1">
        <f t="shared" si="187"/>
        <v>689.59530622489956</v>
      </c>
    </row>
    <row r="5959" spans="1:8" x14ac:dyDescent="0.25">
      <c r="A5959" t="s">
        <v>6</v>
      </c>
      <c r="B5959">
        <v>77104220</v>
      </c>
      <c r="C5959">
        <v>0</v>
      </c>
      <c r="D5959">
        <v>8140.01</v>
      </c>
      <c r="E5959">
        <v>359</v>
      </c>
      <c r="G5959" s="2">
        <f t="shared" si="186"/>
        <v>8276.0547353760448</v>
      </c>
      <c r="H5959" s="1">
        <f t="shared" si="187"/>
        <v>689.67122794800378</v>
      </c>
    </row>
    <row r="5960" spans="1:8" x14ac:dyDescent="0.25">
      <c r="A5960" t="s">
        <v>6</v>
      </c>
      <c r="B5960">
        <v>71500560</v>
      </c>
      <c r="C5960">
        <v>15</v>
      </c>
      <c r="D5960">
        <v>8890.01</v>
      </c>
      <c r="E5960">
        <v>392</v>
      </c>
      <c r="G5960" s="2">
        <f t="shared" si="186"/>
        <v>8277.687882653061</v>
      </c>
      <c r="H5960" s="1">
        <f t="shared" si="187"/>
        <v>689.80732355442171</v>
      </c>
    </row>
    <row r="5961" spans="1:8" x14ac:dyDescent="0.25">
      <c r="A5961" t="s">
        <v>6</v>
      </c>
      <c r="B5961">
        <v>77104400</v>
      </c>
      <c r="C5961">
        <v>0</v>
      </c>
      <c r="D5961">
        <v>8141.99</v>
      </c>
      <c r="E5961">
        <v>359</v>
      </c>
      <c r="G5961" s="2">
        <f t="shared" si="186"/>
        <v>8278.0678272980513</v>
      </c>
      <c r="H5961" s="1">
        <f t="shared" si="187"/>
        <v>689.8389856081709</v>
      </c>
    </row>
    <row r="5962" spans="1:8" x14ac:dyDescent="0.25">
      <c r="A5962" t="s">
        <v>6</v>
      </c>
      <c r="B5962">
        <v>77608886</v>
      </c>
      <c r="C5962">
        <v>5</v>
      </c>
      <c r="D5962">
        <v>7622.98</v>
      </c>
      <c r="E5962">
        <v>336</v>
      </c>
      <c r="G5962" s="2">
        <f t="shared" si="186"/>
        <v>8280.9157738095237</v>
      </c>
      <c r="H5962" s="1">
        <f t="shared" si="187"/>
        <v>690.07631448412701</v>
      </c>
    </row>
    <row r="5963" spans="1:8" x14ac:dyDescent="0.25">
      <c r="A5963" t="s">
        <v>6</v>
      </c>
      <c r="B5963">
        <v>71300280</v>
      </c>
      <c r="C5963">
        <v>2</v>
      </c>
      <c r="D5963">
        <v>8894.98</v>
      </c>
      <c r="E5963">
        <v>392</v>
      </c>
      <c r="G5963" s="2">
        <f t="shared" si="186"/>
        <v>8282.3155612244882</v>
      </c>
      <c r="H5963" s="1">
        <f t="shared" si="187"/>
        <v>690.19296343537405</v>
      </c>
    </row>
    <row r="5964" spans="1:8" x14ac:dyDescent="0.25">
      <c r="A5964" t="s">
        <v>6</v>
      </c>
      <c r="B5964">
        <v>71600440</v>
      </c>
      <c r="C5964">
        <v>0</v>
      </c>
      <c r="D5964">
        <v>9032.9699999999993</v>
      </c>
      <c r="E5964">
        <v>398</v>
      </c>
      <c r="G5964" s="2">
        <f t="shared" si="186"/>
        <v>8284.0051507537682</v>
      </c>
      <c r="H5964" s="1">
        <f t="shared" si="187"/>
        <v>690.33376256281406</v>
      </c>
    </row>
    <row r="5965" spans="1:8" x14ac:dyDescent="0.25">
      <c r="A5965" t="s">
        <v>6</v>
      </c>
      <c r="B5965">
        <v>76005680</v>
      </c>
      <c r="C5965">
        <v>1</v>
      </c>
      <c r="D5965">
        <v>7696.98</v>
      </c>
      <c r="E5965">
        <v>339</v>
      </c>
      <c r="G5965" s="2">
        <f t="shared" si="186"/>
        <v>8287.3088495575212</v>
      </c>
      <c r="H5965" s="1">
        <f t="shared" si="187"/>
        <v>690.60907079646006</v>
      </c>
    </row>
    <row r="5966" spans="1:8" x14ac:dyDescent="0.25">
      <c r="A5966" t="s">
        <v>6</v>
      </c>
      <c r="B5966">
        <v>77104520</v>
      </c>
      <c r="C5966">
        <v>0</v>
      </c>
      <c r="D5966">
        <v>8152.99</v>
      </c>
      <c r="E5966">
        <v>359</v>
      </c>
      <c r="G5966" s="2">
        <f t="shared" si="186"/>
        <v>8289.2516713091918</v>
      </c>
      <c r="H5966" s="1">
        <f t="shared" si="187"/>
        <v>690.77097260909932</v>
      </c>
    </row>
    <row r="5967" spans="1:8" x14ac:dyDescent="0.25">
      <c r="A5967" t="s">
        <v>6</v>
      </c>
      <c r="B5967">
        <v>76001440</v>
      </c>
      <c r="C5967">
        <v>1</v>
      </c>
      <c r="D5967">
        <v>7699</v>
      </c>
      <c r="E5967">
        <v>339</v>
      </c>
      <c r="G5967" s="2">
        <f t="shared" si="186"/>
        <v>8289.4837758112099</v>
      </c>
      <c r="H5967" s="1">
        <f t="shared" si="187"/>
        <v>690.79031465093419</v>
      </c>
    </row>
    <row r="5968" spans="1:8" x14ac:dyDescent="0.25">
      <c r="A5968" t="s">
        <v>6</v>
      </c>
      <c r="B5968">
        <v>74300970</v>
      </c>
      <c r="C5968">
        <v>0</v>
      </c>
      <c r="D5968">
        <v>8584.99</v>
      </c>
      <c r="E5968">
        <v>378</v>
      </c>
      <c r="G5968" s="2">
        <f t="shared" si="186"/>
        <v>8289.7390211640213</v>
      </c>
      <c r="H5968" s="1">
        <f t="shared" si="187"/>
        <v>690.81158509700174</v>
      </c>
    </row>
    <row r="5969" spans="1:8" x14ac:dyDescent="0.25">
      <c r="A5969" t="s">
        <v>6</v>
      </c>
      <c r="B5969">
        <v>77503100</v>
      </c>
      <c r="C5969">
        <v>3</v>
      </c>
      <c r="D5969">
        <v>7633.02</v>
      </c>
      <c r="E5969">
        <v>336</v>
      </c>
      <c r="G5969" s="2">
        <f t="shared" si="186"/>
        <v>8291.8223214285717</v>
      </c>
      <c r="H5969" s="1">
        <f t="shared" si="187"/>
        <v>690.98519345238094</v>
      </c>
    </row>
    <row r="5970" spans="1:8" x14ac:dyDescent="0.25">
      <c r="A5970" t="s">
        <v>6</v>
      </c>
      <c r="B5970">
        <v>77116044</v>
      </c>
      <c r="C5970">
        <v>6</v>
      </c>
      <c r="D5970">
        <v>1318.12</v>
      </c>
      <c r="E5970">
        <v>58</v>
      </c>
      <c r="G5970" s="2">
        <f t="shared" si="186"/>
        <v>8295.065517241379</v>
      </c>
      <c r="H5970" s="1">
        <f t="shared" si="187"/>
        <v>691.25545977011495</v>
      </c>
    </row>
    <row r="5971" spans="1:8" x14ac:dyDescent="0.25">
      <c r="A5971" t="s">
        <v>6</v>
      </c>
      <c r="B5971">
        <v>77403060</v>
      </c>
      <c r="C5971">
        <v>0</v>
      </c>
      <c r="D5971">
        <v>7637.01</v>
      </c>
      <c r="E5971">
        <v>336</v>
      </c>
      <c r="G5971" s="2">
        <f t="shared" si="186"/>
        <v>8296.1566964285721</v>
      </c>
      <c r="H5971" s="1">
        <f t="shared" si="187"/>
        <v>691.34639136904764</v>
      </c>
    </row>
    <row r="5972" spans="1:8" x14ac:dyDescent="0.25">
      <c r="A5972" t="s">
        <v>6</v>
      </c>
      <c r="B5972">
        <v>74307080</v>
      </c>
      <c r="C5972">
        <v>0</v>
      </c>
      <c r="D5972">
        <v>8591.99</v>
      </c>
      <c r="E5972">
        <v>378</v>
      </c>
      <c r="G5972" s="2">
        <f t="shared" si="186"/>
        <v>8296.4982804232804</v>
      </c>
      <c r="H5972" s="1">
        <f t="shared" si="187"/>
        <v>691.37485670194008</v>
      </c>
    </row>
    <row r="5973" spans="1:8" x14ac:dyDescent="0.25">
      <c r="A5973" t="s">
        <v>6</v>
      </c>
      <c r="B5973">
        <v>71002170</v>
      </c>
      <c r="C5973">
        <v>1</v>
      </c>
      <c r="D5973">
        <v>8183.77</v>
      </c>
      <c r="E5973">
        <v>360</v>
      </c>
      <c r="G5973" s="2">
        <f t="shared" si="186"/>
        <v>8297.4334722222229</v>
      </c>
      <c r="H5973" s="1">
        <f t="shared" si="187"/>
        <v>691.45278935185195</v>
      </c>
    </row>
    <row r="5974" spans="1:8" x14ac:dyDescent="0.25">
      <c r="A5974" t="s">
        <v>6</v>
      </c>
      <c r="B5974">
        <v>77904240</v>
      </c>
      <c r="C5974">
        <v>0</v>
      </c>
      <c r="D5974">
        <v>8912.02</v>
      </c>
      <c r="E5974">
        <v>392</v>
      </c>
      <c r="G5974" s="2">
        <f t="shared" si="186"/>
        <v>8298.1818877551032</v>
      </c>
      <c r="H5974" s="1">
        <f t="shared" si="187"/>
        <v>691.51515731292523</v>
      </c>
    </row>
    <row r="5975" spans="1:8" x14ac:dyDescent="0.25">
      <c r="A5975" t="s">
        <v>6</v>
      </c>
      <c r="B5975">
        <v>74205570</v>
      </c>
      <c r="C5975">
        <v>0</v>
      </c>
      <c r="D5975">
        <v>7527.02</v>
      </c>
      <c r="E5975">
        <v>331</v>
      </c>
      <c r="G5975" s="2">
        <f t="shared" si="186"/>
        <v>8300.1882175226583</v>
      </c>
      <c r="H5975" s="1">
        <f t="shared" si="187"/>
        <v>691.68235146022153</v>
      </c>
    </row>
    <row r="5976" spans="1:8" x14ac:dyDescent="0.25">
      <c r="A5976" t="s">
        <v>6</v>
      </c>
      <c r="B5976">
        <v>74340650</v>
      </c>
      <c r="C5976">
        <v>1</v>
      </c>
      <c r="D5976">
        <v>6936.99</v>
      </c>
      <c r="E5976">
        <v>305</v>
      </c>
      <c r="G5976" s="2">
        <f t="shared" si="186"/>
        <v>8301.6437704918026</v>
      </c>
      <c r="H5976" s="1">
        <f t="shared" si="187"/>
        <v>691.80364754098355</v>
      </c>
    </row>
    <row r="5977" spans="1:8" x14ac:dyDescent="0.25">
      <c r="A5977" t="s">
        <v>6</v>
      </c>
      <c r="B5977">
        <v>71601180</v>
      </c>
      <c r="C5977">
        <v>3</v>
      </c>
      <c r="D5977">
        <v>9053.99</v>
      </c>
      <c r="E5977">
        <v>398</v>
      </c>
      <c r="G5977" s="2">
        <f t="shared" si="186"/>
        <v>8303.2822864321606</v>
      </c>
      <c r="H5977" s="1">
        <f t="shared" si="187"/>
        <v>691.94019053601335</v>
      </c>
    </row>
    <row r="5978" spans="1:8" x14ac:dyDescent="0.25">
      <c r="A5978" t="s">
        <v>6</v>
      </c>
      <c r="B5978">
        <v>74308280</v>
      </c>
      <c r="C5978">
        <v>0</v>
      </c>
      <c r="D5978">
        <v>8603</v>
      </c>
      <c r="E5978">
        <v>378</v>
      </c>
      <c r="G5978" s="2">
        <f t="shared" si="186"/>
        <v>8307.1296296296296</v>
      </c>
      <c r="H5978" s="1">
        <f t="shared" si="187"/>
        <v>692.2608024691358</v>
      </c>
    </row>
    <row r="5979" spans="1:8" x14ac:dyDescent="0.25">
      <c r="A5979" t="s">
        <v>6</v>
      </c>
      <c r="B5979">
        <v>71004760</v>
      </c>
      <c r="C5979">
        <v>0</v>
      </c>
      <c r="D5979">
        <v>8923.0300000000007</v>
      </c>
      <c r="E5979">
        <v>392</v>
      </c>
      <c r="G5979" s="2">
        <f t="shared" si="186"/>
        <v>8308.4335459183694</v>
      </c>
      <c r="H5979" s="1">
        <f t="shared" si="187"/>
        <v>692.36946215986416</v>
      </c>
    </row>
    <row r="5980" spans="1:8" x14ac:dyDescent="0.25">
      <c r="A5980" t="s">
        <v>6</v>
      </c>
      <c r="B5980">
        <v>76000890</v>
      </c>
      <c r="C5980">
        <v>2</v>
      </c>
      <c r="D5980">
        <v>7717.01</v>
      </c>
      <c r="E5980">
        <v>339</v>
      </c>
      <c r="G5980" s="2">
        <f t="shared" si="186"/>
        <v>8308.8750737463124</v>
      </c>
      <c r="H5980" s="1">
        <f t="shared" si="187"/>
        <v>692.40625614552607</v>
      </c>
    </row>
    <row r="5981" spans="1:8" x14ac:dyDescent="0.25">
      <c r="A5981" t="s">
        <v>6</v>
      </c>
      <c r="B5981">
        <v>71003032</v>
      </c>
      <c r="C5981">
        <v>12</v>
      </c>
      <c r="D5981">
        <v>1479.77</v>
      </c>
      <c r="E5981">
        <v>65</v>
      </c>
      <c r="G5981" s="2">
        <f t="shared" si="186"/>
        <v>8309.4776923076934</v>
      </c>
      <c r="H5981" s="1">
        <f t="shared" si="187"/>
        <v>692.45647435897445</v>
      </c>
    </row>
    <row r="5982" spans="1:8" x14ac:dyDescent="0.25">
      <c r="A5982" t="s">
        <v>6</v>
      </c>
      <c r="B5982">
        <v>71503020</v>
      </c>
      <c r="C5982">
        <v>0</v>
      </c>
      <c r="D5982">
        <v>8905.0300000000007</v>
      </c>
      <c r="E5982">
        <v>391</v>
      </c>
      <c r="G5982" s="2">
        <f t="shared" si="186"/>
        <v>8312.8796675191825</v>
      </c>
      <c r="H5982" s="1">
        <f t="shared" si="187"/>
        <v>692.73997229326517</v>
      </c>
    </row>
    <row r="5983" spans="1:8" x14ac:dyDescent="0.25">
      <c r="A5983" t="s">
        <v>6</v>
      </c>
      <c r="B5983">
        <v>77402650</v>
      </c>
      <c r="C5983">
        <v>1</v>
      </c>
      <c r="D5983">
        <v>7652.81</v>
      </c>
      <c r="E5983">
        <v>336</v>
      </c>
      <c r="G5983" s="2">
        <f t="shared" si="186"/>
        <v>8313.3203869047611</v>
      </c>
      <c r="H5983" s="1">
        <f t="shared" si="187"/>
        <v>692.77669890873005</v>
      </c>
    </row>
    <row r="5984" spans="1:8" x14ac:dyDescent="0.25">
      <c r="A5984" t="s">
        <v>6</v>
      </c>
      <c r="B5984">
        <v>74201530</v>
      </c>
      <c r="C5984">
        <v>8</v>
      </c>
      <c r="D5984">
        <v>7539</v>
      </c>
      <c r="E5984">
        <v>331</v>
      </c>
      <c r="G5984" s="2">
        <f t="shared" si="186"/>
        <v>8313.3987915407852</v>
      </c>
      <c r="H5984" s="1">
        <f t="shared" si="187"/>
        <v>692.78323262839876</v>
      </c>
    </row>
    <row r="5985" spans="1:8" x14ac:dyDescent="0.25">
      <c r="A5985" t="s">
        <v>6</v>
      </c>
      <c r="B5985">
        <v>77610465</v>
      </c>
      <c r="C5985">
        <v>2</v>
      </c>
      <c r="D5985">
        <v>7653</v>
      </c>
      <c r="E5985">
        <v>336</v>
      </c>
      <c r="G5985" s="2">
        <f t="shared" si="186"/>
        <v>8313.5267857142862</v>
      </c>
      <c r="H5985" s="1">
        <f t="shared" si="187"/>
        <v>692.79389880952385</v>
      </c>
    </row>
    <row r="5986" spans="1:8" x14ac:dyDescent="0.25">
      <c r="A5986" t="s">
        <v>6</v>
      </c>
      <c r="B5986">
        <v>77501560</v>
      </c>
      <c r="C5986">
        <v>0</v>
      </c>
      <c r="D5986">
        <v>7656.44</v>
      </c>
      <c r="E5986">
        <v>336</v>
      </c>
      <c r="G5986" s="2">
        <f t="shared" si="186"/>
        <v>8317.2636904761912</v>
      </c>
      <c r="H5986" s="1">
        <f t="shared" si="187"/>
        <v>693.1053075396826</v>
      </c>
    </row>
    <row r="5987" spans="1:8" x14ac:dyDescent="0.25">
      <c r="A5987" t="s">
        <v>6</v>
      </c>
      <c r="B5987">
        <v>71603880</v>
      </c>
      <c r="C5987">
        <v>4</v>
      </c>
      <c r="D5987">
        <v>9073.01</v>
      </c>
      <c r="E5987">
        <v>398</v>
      </c>
      <c r="G5987" s="2">
        <f t="shared" si="186"/>
        <v>8320.7252512562809</v>
      </c>
      <c r="H5987" s="1">
        <f t="shared" si="187"/>
        <v>693.39377093802341</v>
      </c>
    </row>
    <row r="5988" spans="1:8" x14ac:dyDescent="0.25">
      <c r="A5988" t="s">
        <v>6</v>
      </c>
      <c r="B5988">
        <v>71401860</v>
      </c>
      <c r="C5988">
        <v>0</v>
      </c>
      <c r="D5988">
        <v>8936.7999999999993</v>
      </c>
      <c r="E5988">
        <v>392</v>
      </c>
      <c r="G5988" s="2">
        <f t="shared" si="186"/>
        <v>8321.2551020408155</v>
      </c>
      <c r="H5988" s="1">
        <f t="shared" si="187"/>
        <v>693.43792517006796</v>
      </c>
    </row>
    <row r="5989" spans="1:8" x14ac:dyDescent="0.25">
      <c r="A5989" t="s">
        <v>6</v>
      </c>
      <c r="B5989">
        <v>71401360</v>
      </c>
      <c r="C5989">
        <v>2</v>
      </c>
      <c r="D5989">
        <v>9143.99</v>
      </c>
      <c r="E5989">
        <v>401</v>
      </c>
      <c r="G5989" s="2">
        <f t="shared" si="186"/>
        <v>8323.0831670822936</v>
      </c>
      <c r="H5989" s="1">
        <f t="shared" si="187"/>
        <v>693.5902639235245</v>
      </c>
    </row>
    <row r="5990" spans="1:8" x14ac:dyDescent="0.25">
      <c r="A5990" t="s">
        <v>6</v>
      </c>
      <c r="B5990">
        <v>74203870</v>
      </c>
      <c r="C5990">
        <v>1</v>
      </c>
      <c r="D5990">
        <v>7639.99</v>
      </c>
      <c r="E5990">
        <v>335</v>
      </c>
      <c r="G5990" s="2">
        <f t="shared" si="186"/>
        <v>8324.1682089552232</v>
      </c>
      <c r="H5990" s="1">
        <f t="shared" si="187"/>
        <v>693.68068407960197</v>
      </c>
    </row>
    <row r="5991" spans="1:8" x14ac:dyDescent="0.25">
      <c r="A5991" t="s">
        <v>6</v>
      </c>
      <c r="B5991">
        <v>74303670</v>
      </c>
      <c r="C5991">
        <v>1</v>
      </c>
      <c r="D5991">
        <v>8624</v>
      </c>
      <c r="E5991">
        <v>378</v>
      </c>
      <c r="G5991" s="2">
        <f t="shared" si="186"/>
        <v>8327.4074074074069</v>
      </c>
      <c r="H5991" s="1">
        <f t="shared" si="187"/>
        <v>693.95061728395058</v>
      </c>
    </row>
    <row r="5992" spans="1:8" x14ac:dyDescent="0.25">
      <c r="A5992" t="s">
        <v>6</v>
      </c>
      <c r="B5992">
        <v>71500546</v>
      </c>
      <c r="C5992">
        <v>11</v>
      </c>
      <c r="D5992">
        <v>5224.6499999999996</v>
      </c>
      <c r="E5992">
        <v>229</v>
      </c>
      <c r="G5992" s="2">
        <f t="shared" si="186"/>
        <v>8327.4989082969423</v>
      </c>
      <c r="H5992" s="1">
        <f t="shared" si="187"/>
        <v>693.95824235807856</v>
      </c>
    </row>
    <row r="5993" spans="1:8" x14ac:dyDescent="0.25">
      <c r="A5993" t="s">
        <v>6</v>
      </c>
      <c r="B5993">
        <v>77610960</v>
      </c>
      <c r="C5993">
        <v>0</v>
      </c>
      <c r="D5993">
        <v>7666.97</v>
      </c>
      <c r="E5993">
        <v>336</v>
      </c>
      <c r="G5993" s="2">
        <f t="shared" si="186"/>
        <v>8328.7025297619039</v>
      </c>
      <c r="H5993" s="1">
        <f t="shared" si="187"/>
        <v>694.05854414682528</v>
      </c>
    </row>
    <row r="5994" spans="1:8" x14ac:dyDescent="0.25">
      <c r="A5994" t="s">
        <v>6</v>
      </c>
      <c r="B5994">
        <v>77609480</v>
      </c>
      <c r="C5994">
        <v>5</v>
      </c>
      <c r="D5994">
        <v>7668</v>
      </c>
      <c r="E5994">
        <v>336</v>
      </c>
      <c r="G5994" s="2">
        <f t="shared" si="186"/>
        <v>8329.8214285714294</v>
      </c>
      <c r="H5994" s="1">
        <f t="shared" si="187"/>
        <v>694.15178571428578</v>
      </c>
    </row>
    <row r="5995" spans="1:8" x14ac:dyDescent="0.25">
      <c r="A5995" t="s">
        <v>6</v>
      </c>
      <c r="B5995">
        <v>74203390</v>
      </c>
      <c r="C5995">
        <v>1</v>
      </c>
      <c r="D5995">
        <v>7554.99</v>
      </c>
      <c r="E5995">
        <v>331</v>
      </c>
      <c r="G5995" s="2">
        <f t="shared" si="186"/>
        <v>8331.0312688821759</v>
      </c>
      <c r="H5995" s="1">
        <f t="shared" si="187"/>
        <v>694.25260574018137</v>
      </c>
    </row>
    <row r="5996" spans="1:8" x14ac:dyDescent="0.25">
      <c r="A5996" t="s">
        <v>6</v>
      </c>
      <c r="B5996">
        <v>76005850</v>
      </c>
      <c r="C5996">
        <v>0</v>
      </c>
      <c r="D5996">
        <v>7737.98</v>
      </c>
      <c r="E5996">
        <v>339</v>
      </c>
      <c r="G5996" s="2">
        <f t="shared" si="186"/>
        <v>8331.4533923303825</v>
      </c>
      <c r="H5996" s="1">
        <f t="shared" si="187"/>
        <v>694.28778269419854</v>
      </c>
    </row>
    <row r="5997" spans="1:8" x14ac:dyDescent="0.25">
      <c r="A5997" t="s">
        <v>6</v>
      </c>
      <c r="B5997">
        <v>71704670</v>
      </c>
      <c r="C5997">
        <v>4</v>
      </c>
      <c r="D5997">
        <v>9088</v>
      </c>
      <c r="E5997">
        <v>398</v>
      </c>
      <c r="G5997" s="2">
        <f t="shared" si="186"/>
        <v>8334.4723618090447</v>
      </c>
      <c r="H5997" s="1">
        <f t="shared" si="187"/>
        <v>694.53936348408706</v>
      </c>
    </row>
    <row r="5998" spans="1:8" x14ac:dyDescent="0.25">
      <c r="A5998" t="s">
        <v>6</v>
      </c>
      <c r="B5998">
        <v>75501700</v>
      </c>
      <c r="C5998">
        <v>0</v>
      </c>
      <c r="D5998">
        <v>8198</v>
      </c>
      <c r="E5998">
        <v>359</v>
      </c>
      <c r="G5998" s="2">
        <f t="shared" si="186"/>
        <v>8335.0139275766014</v>
      </c>
      <c r="H5998" s="1">
        <f t="shared" si="187"/>
        <v>694.58449396471678</v>
      </c>
    </row>
    <row r="5999" spans="1:8" x14ac:dyDescent="0.25">
      <c r="A5999" t="s">
        <v>6</v>
      </c>
      <c r="B5999">
        <v>71300580</v>
      </c>
      <c r="C5999">
        <v>17</v>
      </c>
      <c r="D5999">
        <v>845</v>
      </c>
      <c r="E5999">
        <v>37</v>
      </c>
      <c r="G5999" s="2">
        <f t="shared" si="186"/>
        <v>8335.8108108108117</v>
      </c>
      <c r="H5999" s="1">
        <f t="shared" si="187"/>
        <v>694.65090090090098</v>
      </c>
    </row>
    <row r="6000" spans="1:8" x14ac:dyDescent="0.25">
      <c r="A6000" t="s">
        <v>6</v>
      </c>
      <c r="B6000">
        <v>74202740</v>
      </c>
      <c r="C6000">
        <v>3</v>
      </c>
      <c r="D6000">
        <v>7559.99</v>
      </c>
      <c r="E6000">
        <v>331</v>
      </c>
      <c r="G6000" s="2">
        <f t="shared" si="186"/>
        <v>8336.5448640483392</v>
      </c>
      <c r="H6000" s="1">
        <f t="shared" si="187"/>
        <v>694.7120720040283</v>
      </c>
    </row>
    <row r="6001" spans="1:8" x14ac:dyDescent="0.25">
      <c r="A6001" t="s">
        <v>6</v>
      </c>
      <c r="B6001">
        <v>74304600</v>
      </c>
      <c r="C6001">
        <v>0</v>
      </c>
      <c r="D6001">
        <v>8633.99</v>
      </c>
      <c r="E6001">
        <v>378</v>
      </c>
      <c r="G6001" s="2">
        <f t="shared" si="186"/>
        <v>8337.0538359788352</v>
      </c>
      <c r="H6001" s="1">
        <f t="shared" si="187"/>
        <v>694.75448633156964</v>
      </c>
    </row>
    <row r="6002" spans="1:8" x14ac:dyDescent="0.25">
      <c r="A6002" t="s">
        <v>6</v>
      </c>
      <c r="B6002">
        <v>74305620</v>
      </c>
      <c r="C6002">
        <v>3</v>
      </c>
      <c r="D6002">
        <v>8634.01</v>
      </c>
      <c r="E6002">
        <v>378</v>
      </c>
      <c r="G6002" s="2">
        <f t="shared" si="186"/>
        <v>8337.0731481481471</v>
      </c>
      <c r="H6002" s="1">
        <f t="shared" si="187"/>
        <v>694.75609567901222</v>
      </c>
    </row>
    <row r="6003" spans="1:8" x14ac:dyDescent="0.25">
      <c r="A6003" t="s">
        <v>6</v>
      </c>
      <c r="B6003">
        <v>77611160</v>
      </c>
      <c r="C6003">
        <v>4</v>
      </c>
      <c r="D6003">
        <v>1074</v>
      </c>
      <c r="E6003">
        <v>47</v>
      </c>
      <c r="G6003" s="2">
        <f t="shared" si="186"/>
        <v>8340.6382978723395</v>
      </c>
      <c r="H6003" s="1">
        <f t="shared" si="187"/>
        <v>695.05319148936167</v>
      </c>
    </row>
    <row r="6004" spans="1:8" x14ac:dyDescent="0.25">
      <c r="A6004" t="s">
        <v>6</v>
      </c>
      <c r="B6004">
        <v>77402600</v>
      </c>
      <c r="C6004">
        <v>13</v>
      </c>
      <c r="D6004">
        <v>7677.99</v>
      </c>
      <c r="E6004">
        <v>336</v>
      </c>
      <c r="G6004" s="2">
        <f t="shared" si="186"/>
        <v>8340.6736607142866</v>
      </c>
      <c r="H6004" s="1">
        <f t="shared" si="187"/>
        <v>695.05613839285718</v>
      </c>
    </row>
    <row r="6005" spans="1:8" x14ac:dyDescent="0.25">
      <c r="A6005" t="s">
        <v>6</v>
      </c>
      <c r="B6005">
        <v>71100520</v>
      </c>
      <c r="C6005">
        <v>21</v>
      </c>
      <c r="D6005">
        <v>5051.0200000000004</v>
      </c>
      <c r="E6005">
        <v>221</v>
      </c>
      <c r="G6005" s="2">
        <f t="shared" si="186"/>
        <v>8342.1823529411777</v>
      </c>
      <c r="H6005" s="1">
        <f t="shared" si="187"/>
        <v>695.1818627450981</v>
      </c>
    </row>
    <row r="6006" spans="1:8" x14ac:dyDescent="0.25">
      <c r="A6006" t="s">
        <v>6</v>
      </c>
      <c r="B6006">
        <v>77403860</v>
      </c>
      <c r="C6006">
        <v>6</v>
      </c>
      <c r="D6006">
        <v>7680.03</v>
      </c>
      <c r="E6006">
        <v>336</v>
      </c>
      <c r="G6006" s="2">
        <f t="shared" si="186"/>
        <v>8342.8897321428576</v>
      </c>
      <c r="H6006" s="1">
        <f t="shared" si="187"/>
        <v>695.24081101190484</v>
      </c>
    </row>
    <row r="6007" spans="1:8" x14ac:dyDescent="0.25">
      <c r="A6007" t="s">
        <v>6</v>
      </c>
      <c r="B6007">
        <v>77103780</v>
      </c>
      <c r="C6007">
        <v>3</v>
      </c>
      <c r="D6007">
        <v>4845.99</v>
      </c>
      <c r="E6007">
        <v>212</v>
      </c>
      <c r="G6007" s="2">
        <f t="shared" si="186"/>
        <v>8343.3318396226405</v>
      </c>
      <c r="H6007" s="1">
        <f t="shared" si="187"/>
        <v>695.27765330188674</v>
      </c>
    </row>
    <row r="6008" spans="1:8" x14ac:dyDescent="0.25">
      <c r="A6008" t="s">
        <v>6</v>
      </c>
      <c r="B6008">
        <v>71603080</v>
      </c>
      <c r="C6008">
        <v>4</v>
      </c>
      <c r="D6008">
        <v>2698</v>
      </c>
      <c r="E6008">
        <v>118</v>
      </c>
      <c r="G6008" s="2">
        <f t="shared" si="186"/>
        <v>8345.5084745762706</v>
      </c>
      <c r="H6008" s="1">
        <f t="shared" si="187"/>
        <v>695.45903954802259</v>
      </c>
    </row>
    <row r="6009" spans="1:8" x14ac:dyDescent="0.25">
      <c r="A6009" t="s">
        <v>6</v>
      </c>
      <c r="B6009">
        <v>71200860</v>
      </c>
      <c r="C6009">
        <v>9</v>
      </c>
      <c r="D6009">
        <v>8963.4599999999991</v>
      </c>
      <c r="E6009">
        <v>392</v>
      </c>
      <c r="G6009" s="2">
        <f t="shared" si="186"/>
        <v>8346.078826530611</v>
      </c>
      <c r="H6009" s="1">
        <f t="shared" si="187"/>
        <v>695.50656887755088</v>
      </c>
    </row>
    <row r="6010" spans="1:8" x14ac:dyDescent="0.25">
      <c r="A6010" t="s">
        <v>6</v>
      </c>
      <c r="B6010">
        <v>77609760</v>
      </c>
      <c r="C6010">
        <v>0</v>
      </c>
      <c r="D6010">
        <v>7683.97</v>
      </c>
      <c r="E6010">
        <v>336</v>
      </c>
      <c r="G6010" s="2">
        <f t="shared" si="186"/>
        <v>8347.1697916666672</v>
      </c>
      <c r="H6010" s="1">
        <f t="shared" si="187"/>
        <v>695.59748263888889</v>
      </c>
    </row>
    <row r="6011" spans="1:8" x14ac:dyDescent="0.25">
      <c r="A6011" t="s">
        <v>6</v>
      </c>
      <c r="B6011">
        <v>71706760</v>
      </c>
      <c r="C6011">
        <v>6</v>
      </c>
      <c r="D6011">
        <v>1486.99</v>
      </c>
      <c r="E6011">
        <v>65</v>
      </c>
      <c r="G6011" s="2">
        <f t="shared" si="186"/>
        <v>8350.0207692307686</v>
      </c>
      <c r="H6011" s="1">
        <f t="shared" si="187"/>
        <v>695.83506410256405</v>
      </c>
    </row>
    <row r="6012" spans="1:8" x14ac:dyDescent="0.25">
      <c r="A6012" t="s">
        <v>6</v>
      </c>
      <c r="B6012">
        <v>77902980</v>
      </c>
      <c r="C6012">
        <v>13</v>
      </c>
      <c r="D6012">
        <v>8968.01</v>
      </c>
      <c r="E6012">
        <v>392</v>
      </c>
      <c r="G6012" s="2">
        <f t="shared" si="186"/>
        <v>8350.3154336734697</v>
      </c>
      <c r="H6012" s="1">
        <f t="shared" si="187"/>
        <v>695.85961947278918</v>
      </c>
    </row>
    <row r="6013" spans="1:8" x14ac:dyDescent="0.25">
      <c r="A6013" t="s">
        <v>6</v>
      </c>
      <c r="B6013">
        <v>74302210</v>
      </c>
      <c r="C6013">
        <v>1</v>
      </c>
      <c r="D6013">
        <v>8647.99</v>
      </c>
      <c r="E6013">
        <v>378</v>
      </c>
      <c r="G6013" s="2">
        <f t="shared" si="186"/>
        <v>8350.5723544973534</v>
      </c>
      <c r="H6013" s="1">
        <f t="shared" si="187"/>
        <v>695.88102954144608</v>
      </c>
    </row>
    <row r="6014" spans="1:8" x14ac:dyDescent="0.25">
      <c r="A6014" t="s">
        <v>6</v>
      </c>
      <c r="B6014">
        <v>74201460</v>
      </c>
      <c r="C6014">
        <v>19</v>
      </c>
      <c r="D6014">
        <v>2082</v>
      </c>
      <c r="E6014">
        <v>91</v>
      </c>
      <c r="G6014" s="2">
        <f t="shared" si="186"/>
        <v>8350.8791208791208</v>
      </c>
      <c r="H6014" s="1">
        <f t="shared" si="187"/>
        <v>695.9065934065934</v>
      </c>
    </row>
    <row r="6015" spans="1:8" x14ac:dyDescent="0.25">
      <c r="A6015" t="s">
        <v>6</v>
      </c>
      <c r="B6015">
        <v>74208500</v>
      </c>
      <c r="C6015">
        <v>1</v>
      </c>
      <c r="D6015">
        <v>7574.98</v>
      </c>
      <c r="E6015">
        <v>331</v>
      </c>
      <c r="G6015" s="2">
        <f t="shared" si="186"/>
        <v>8353.0746223564947</v>
      </c>
      <c r="H6015" s="1">
        <f t="shared" si="187"/>
        <v>696.08955186304127</v>
      </c>
    </row>
    <row r="6016" spans="1:8" x14ac:dyDescent="0.25">
      <c r="A6016" t="s">
        <v>6</v>
      </c>
      <c r="B6016">
        <v>74213035</v>
      </c>
      <c r="C6016">
        <v>1</v>
      </c>
      <c r="D6016">
        <v>7575.01</v>
      </c>
      <c r="E6016">
        <v>331</v>
      </c>
      <c r="G6016" s="2">
        <f t="shared" si="186"/>
        <v>8353.1077039274933</v>
      </c>
      <c r="H6016" s="1">
        <f t="shared" si="187"/>
        <v>696.09230866062444</v>
      </c>
    </row>
    <row r="6017" spans="1:8" x14ac:dyDescent="0.25">
      <c r="A6017" t="s">
        <v>6</v>
      </c>
      <c r="B6017">
        <v>75500760</v>
      </c>
      <c r="C6017">
        <v>2</v>
      </c>
      <c r="D6017">
        <v>8216.9699999999993</v>
      </c>
      <c r="E6017">
        <v>359</v>
      </c>
      <c r="G6017" s="2">
        <f t="shared" si="186"/>
        <v>8354.3009749303601</v>
      </c>
      <c r="H6017" s="1">
        <f t="shared" si="187"/>
        <v>696.19174791086334</v>
      </c>
    </row>
    <row r="6018" spans="1:8" x14ac:dyDescent="0.25">
      <c r="A6018" t="s">
        <v>6</v>
      </c>
      <c r="B6018">
        <v>74301360</v>
      </c>
      <c r="C6018">
        <v>0</v>
      </c>
      <c r="D6018">
        <v>8652</v>
      </c>
      <c r="E6018">
        <v>378</v>
      </c>
      <c r="G6018" s="2">
        <f t="shared" ref="G6018:G6081" si="188">+D6018/E6018*365</f>
        <v>8354.4444444444453</v>
      </c>
      <c r="H6018" s="1">
        <f t="shared" ref="H6018:H6081" si="189">G6018/12</f>
        <v>696.20370370370381</v>
      </c>
    </row>
    <row r="6019" spans="1:8" x14ac:dyDescent="0.25">
      <c r="A6019" t="s">
        <v>6</v>
      </c>
      <c r="B6019">
        <v>74307050</v>
      </c>
      <c r="C6019">
        <v>0</v>
      </c>
      <c r="D6019">
        <v>8653.02</v>
      </c>
      <c r="E6019">
        <v>378</v>
      </c>
      <c r="G6019" s="2">
        <f t="shared" si="188"/>
        <v>8355.4293650793661</v>
      </c>
      <c r="H6019" s="1">
        <f t="shared" si="189"/>
        <v>696.28578042328047</v>
      </c>
    </row>
    <row r="6020" spans="1:8" x14ac:dyDescent="0.25">
      <c r="A6020" t="s">
        <v>6</v>
      </c>
      <c r="B6020">
        <v>77904300</v>
      </c>
      <c r="C6020">
        <v>3</v>
      </c>
      <c r="D6020">
        <v>7875</v>
      </c>
      <c r="E6020">
        <v>344</v>
      </c>
      <c r="G6020" s="2">
        <f t="shared" si="188"/>
        <v>8355.7412790697672</v>
      </c>
      <c r="H6020" s="1">
        <f t="shared" si="189"/>
        <v>696.31177325581393</v>
      </c>
    </row>
    <row r="6021" spans="1:8" x14ac:dyDescent="0.25">
      <c r="A6021" t="s">
        <v>6</v>
      </c>
      <c r="B6021">
        <v>77107190</v>
      </c>
      <c r="C6021">
        <v>0</v>
      </c>
      <c r="D6021">
        <v>8219</v>
      </c>
      <c r="E6021">
        <v>359</v>
      </c>
      <c r="G6021" s="2">
        <f t="shared" si="188"/>
        <v>8356.3649025069644</v>
      </c>
      <c r="H6021" s="1">
        <f t="shared" si="189"/>
        <v>696.36374187558033</v>
      </c>
    </row>
    <row r="6022" spans="1:8" x14ac:dyDescent="0.25">
      <c r="A6022" t="s">
        <v>6</v>
      </c>
      <c r="B6022">
        <v>74203354</v>
      </c>
      <c r="C6022">
        <v>1</v>
      </c>
      <c r="D6022">
        <v>7578.96</v>
      </c>
      <c r="E6022">
        <v>331</v>
      </c>
      <c r="G6022" s="2">
        <f t="shared" si="188"/>
        <v>8357.4634441087619</v>
      </c>
      <c r="H6022" s="1">
        <f t="shared" si="189"/>
        <v>696.45528700906345</v>
      </c>
    </row>
    <row r="6023" spans="1:8" x14ac:dyDescent="0.25">
      <c r="A6023" t="s">
        <v>6</v>
      </c>
      <c r="B6023">
        <v>74213010</v>
      </c>
      <c r="C6023">
        <v>1</v>
      </c>
      <c r="D6023">
        <v>7579.01</v>
      </c>
      <c r="E6023">
        <v>331</v>
      </c>
      <c r="G6023" s="2">
        <f t="shared" si="188"/>
        <v>8357.5185800604231</v>
      </c>
      <c r="H6023" s="1">
        <f t="shared" si="189"/>
        <v>696.45988167170196</v>
      </c>
    </row>
    <row r="6024" spans="1:8" x14ac:dyDescent="0.25">
      <c r="A6024" t="s">
        <v>6</v>
      </c>
      <c r="B6024">
        <v>76005640</v>
      </c>
      <c r="C6024">
        <v>0</v>
      </c>
      <c r="D6024">
        <v>7763.99</v>
      </c>
      <c r="E6024">
        <v>339</v>
      </c>
      <c r="G6024" s="2">
        <f t="shared" si="188"/>
        <v>8359.4582595870197</v>
      </c>
      <c r="H6024" s="1">
        <f t="shared" si="189"/>
        <v>696.62152163225164</v>
      </c>
    </row>
    <row r="6025" spans="1:8" x14ac:dyDescent="0.25">
      <c r="A6025" t="s">
        <v>6</v>
      </c>
      <c r="B6025">
        <v>74304180</v>
      </c>
      <c r="C6025">
        <v>0</v>
      </c>
      <c r="D6025">
        <v>8657.99</v>
      </c>
      <c r="E6025">
        <v>378</v>
      </c>
      <c r="G6025" s="2">
        <f t="shared" si="188"/>
        <v>8360.2284391534376</v>
      </c>
      <c r="H6025" s="1">
        <f t="shared" si="189"/>
        <v>696.68570326278643</v>
      </c>
    </row>
    <row r="6026" spans="1:8" x14ac:dyDescent="0.25">
      <c r="A6026" t="s">
        <v>6</v>
      </c>
      <c r="B6026">
        <v>74304010</v>
      </c>
      <c r="C6026">
        <v>0</v>
      </c>
      <c r="D6026">
        <v>8659.01</v>
      </c>
      <c r="E6026">
        <v>378</v>
      </c>
      <c r="G6026" s="2">
        <f t="shared" si="188"/>
        <v>8361.2133597883603</v>
      </c>
      <c r="H6026" s="1">
        <f t="shared" si="189"/>
        <v>696.76777998236332</v>
      </c>
    </row>
    <row r="6027" spans="1:8" x14ac:dyDescent="0.25">
      <c r="A6027" t="s">
        <v>6</v>
      </c>
      <c r="B6027">
        <v>77503940</v>
      </c>
      <c r="C6027">
        <v>18</v>
      </c>
      <c r="D6027">
        <v>756</v>
      </c>
      <c r="E6027">
        <v>33</v>
      </c>
      <c r="G6027" s="2">
        <f t="shared" si="188"/>
        <v>8361.818181818182</v>
      </c>
      <c r="H6027" s="1">
        <f t="shared" si="189"/>
        <v>696.81818181818187</v>
      </c>
    </row>
    <row r="6028" spans="1:8" x14ac:dyDescent="0.25">
      <c r="A6028" t="s">
        <v>6</v>
      </c>
      <c r="B6028">
        <v>74209240</v>
      </c>
      <c r="C6028">
        <v>1</v>
      </c>
      <c r="D6028">
        <v>7584.99</v>
      </c>
      <c r="E6028">
        <v>331</v>
      </c>
      <c r="G6028" s="2">
        <f t="shared" si="188"/>
        <v>8364.1128398791534</v>
      </c>
      <c r="H6028" s="1">
        <f t="shared" si="189"/>
        <v>697.00940332326275</v>
      </c>
    </row>
    <row r="6029" spans="1:8" x14ac:dyDescent="0.25">
      <c r="A6029" t="s">
        <v>6</v>
      </c>
      <c r="B6029">
        <v>77610160</v>
      </c>
      <c r="C6029">
        <v>7</v>
      </c>
      <c r="D6029">
        <v>6600.99</v>
      </c>
      <c r="E6029">
        <v>288</v>
      </c>
      <c r="G6029" s="2">
        <f t="shared" si="188"/>
        <v>8365.8380208333328</v>
      </c>
      <c r="H6029" s="1">
        <f t="shared" si="189"/>
        <v>697.15316840277774</v>
      </c>
    </row>
    <row r="6030" spans="1:8" x14ac:dyDescent="0.25">
      <c r="A6030" t="s">
        <v>6</v>
      </c>
      <c r="B6030">
        <v>77104480</v>
      </c>
      <c r="C6030">
        <v>0</v>
      </c>
      <c r="D6030">
        <v>8229.02</v>
      </c>
      <c r="E6030">
        <v>359</v>
      </c>
      <c r="G6030" s="2">
        <f t="shared" si="188"/>
        <v>8366.5523676880221</v>
      </c>
      <c r="H6030" s="1">
        <f t="shared" si="189"/>
        <v>697.21269730733513</v>
      </c>
    </row>
    <row r="6031" spans="1:8" x14ac:dyDescent="0.25">
      <c r="A6031" t="s">
        <v>6</v>
      </c>
      <c r="B6031">
        <v>71601300</v>
      </c>
      <c r="C6031">
        <v>1</v>
      </c>
      <c r="D6031">
        <v>9126</v>
      </c>
      <c r="E6031">
        <v>398</v>
      </c>
      <c r="G6031" s="2">
        <f t="shared" si="188"/>
        <v>8369.3216080402017</v>
      </c>
      <c r="H6031" s="1">
        <f t="shared" si="189"/>
        <v>697.44346733668351</v>
      </c>
    </row>
    <row r="6032" spans="1:8" x14ac:dyDescent="0.25">
      <c r="A6032" t="s">
        <v>6</v>
      </c>
      <c r="B6032">
        <v>71007160</v>
      </c>
      <c r="C6032">
        <v>2</v>
      </c>
      <c r="D6032">
        <v>8991.02</v>
      </c>
      <c r="E6032">
        <v>392</v>
      </c>
      <c r="G6032" s="2">
        <f t="shared" si="188"/>
        <v>8371.7405612244911</v>
      </c>
      <c r="H6032" s="1">
        <f t="shared" si="189"/>
        <v>697.64504676870763</v>
      </c>
    </row>
    <row r="6033" spans="1:8" x14ac:dyDescent="0.25">
      <c r="A6033" t="s">
        <v>6</v>
      </c>
      <c r="B6033">
        <v>74303640</v>
      </c>
      <c r="C6033">
        <v>1</v>
      </c>
      <c r="D6033">
        <v>7592</v>
      </c>
      <c r="E6033">
        <v>331</v>
      </c>
      <c r="G6033" s="2">
        <f t="shared" si="188"/>
        <v>8371.8429003021156</v>
      </c>
      <c r="H6033" s="1">
        <f t="shared" si="189"/>
        <v>697.65357502517634</v>
      </c>
    </row>
    <row r="6034" spans="1:8" x14ac:dyDescent="0.25">
      <c r="A6034" t="s">
        <v>6</v>
      </c>
      <c r="B6034">
        <v>71301080</v>
      </c>
      <c r="C6034">
        <v>6</v>
      </c>
      <c r="D6034">
        <v>8992.2000000000007</v>
      </c>
      <c r="E6034">
        <v>392</v>
      </c>
      <c r="G6034" s="2">
        <f t="shared" si="188"/>
        <v>8372.8392857142862</v>
      </c>
      <c r="H6034" s="1">
        <f t="shared" si="189"/>
        <v>697.73660714285722</v>
      </c>
    </row>
    <row r="6035" spans="1:8" x14ac:dyDescent="0.25">
      <c r="A6035" t="s">
        <v>6</v>
      </c>
      <c r="B6035">
        <v>71602600</v>
      </c>
      <c r="C6035">
        <v>8</v>
      </c>
      <c r="D6035">
        <v>8740.99</v>
      </c>
      <c r="E6035">
        <v>381</v>
      </c>
      <c r="G6035" s="2">
        <f t="shared" si="188"/>
        <v>8373.9143044619432</v>
      </c>
      <c r="H6035" s="1">
        <f t="shared" si="189"/>
        <v>697.82619203849526</v>
      </c>
    </row>
    <row r="6036" spans="1:8" x14ac:dyDescent="0.25">
      <c r="A6036" t="s">
        <v>6</v>
      </c>
      <c r="B6036">
        <v>74212820</v>
      </c>
      <c r="C6036">
        <v>2</v>
      </c>
      <c r="D6036">
        <v>2408.9899999999998</v>
      </c>
      <c r="E6036">
        <v>105</v>
      </c>
      <c r="G6036" s="2">
        <f t="shared" si="188"/>
        <v>8374.1080952380944</v>
      </c>
      <c r="H6036" s="1">
        <f t="shared" si="189"/>
        <v>697.8423412698412</v>
      </c>
    </row>
    <row r="6037" spans="1:8" x14ac:dyDescent="0.25">
      <c r="A6037" t="s">
        <v>6</v>
      </c>
      <c r="B6037">
        <v>75500357</v>
      </c>
      <c r="C6037">
        <v>2</v>
      </c>
      <c r="D6037">
        <v>8237.0300000000007</v>
      </c>
      <c r="E6037">
        <v>359</v>
      </c>
      <c r="G6037" s="2">
        <f t="shared" si="188"/>
        <v>8374.6962395543178</v>
      </c>
      <c r="H6037" s="1">
        <f t="shared" si="189"/>
        <v>697.89135329619319</v>
      </c>
    </row>
    <row r="6038" spans="1:8" x14ac:dyDescent="0.25">
      <c r="A6038" t="s">
        <v>6</v>
      </c>
      <c r="B6038">
        <v>71201800</v>
      </c>
      <c r="C6038">
        <v>0</v>
      </c>
      <c r="D6038">
        <v>8994.75</v>
      </c>
      <c r="E6038">
        <v>392</v>
      </c>
      <c r="G6038" s="2">
        <f t="shared" si="188"/>
        <v>8375.2136479591845</v>
      </c>
      <c r="H6038" s="1">
        <f t="shared" si="189"/>
        <v>697.93447066326542</v>
      </c>
    </row>
    <row r="6039" spans="1:8" x14ac:dyDescent="0.25">
      <c r="A6039" t="s">
        <v>6</v>
      </c>
      <c r="B6039">
        <v>74205390</v>
      </c>
      <c r="C6039">
        <v>0</v>
      </c>
      <c r="D6039">
        <v>7596.99</v>
      </c>
      <c r="E6039">
        <v>331</v>
      </c>
      <c r="G6039" s="2">
        <f t="shared" si="188"/>
        <v>8377.3454682779466</v>
      </c>
      <c r="H6039" s="1">
        <f t="shared" si="189"/>
        <v>698.11212235649555</v>
      </c>
    </row>
    <row r="6040" spans="1:8" x14ac:dyDescent="0.25">
      <c r="A6040" t="s">
        <v>6</v>
      </c>
      <c r="B6040">
        <v>71301880</v>
      </c>
      <c r="C6040">
        <v>0</v>
      </c>
      <c r="D6040">
        <v>8999.01</v>
      </c>
      <c r="E6040">
        <v>392</v>
      </c>
      <c r="G6040" s="2">
        <f t="shared" si="188"/>
        <v>8379.1802295918369</v>
      </c>
      <c r="H6040" s="1">
        <f t="shared" si="189"/>
        <v>698.26501913265304</v>
      </c>
    </row>
    <row r="6041" spans="1:8" x14ac:dyDescent="0.25">
      <c r="A6041" t="s">
        <v>6</v>
      </c>
      <c r="B6041">
        <v>77117511</v>
      </c>
      <c r="C6041">
        <v>8</v>
      </c>
      <c r="D6041">
        <v>8243.9699999999993</v>
      </c>
      <c r="E6041">
        <v>359</v>
      </c>
      <c r="G6041" s="2">
        <f t="shared" si="188"/>
        <v>8381.752228412257</v>
      </c>
      <c r="H6041" s="1">
        <f t="shared" si="189"/>
        <v>698.47935236768808</v>
      </c>
    </row>
    <row r="6042" spans="1:8" x14ac:dyDescent="0.25">
      <c r="A6042" t="s">
        <v>6</v>
      </c>
      <c r="B6042">
        <v>77406205</v>
      </c>
      <c r="C6042">
        <v>2</v>
      </c>
      <c r="D6042">
        <v>7716.99</v>
      </c>
      <c r="E6042">
        <v>336</v>
      </c>
      <c r="G6042" s="2">
        <f t="shared" si="188"/>
        <v>8383.0397321428572</v>
      </c>
      <c r="H6042" s="1">
        <f t="shared" si="189"/>
        <v>698.58664434523814</v>
      </c>
    </row>
    <row r="6043" spans="1:8" x14ac:dyDescent="0.25">
      <c r="A6043" t="s">
        <v>6</v>
      </c>
      <c r="B6043">
        <v>77606300</v>
      </c>
      <c r="C6043">
        <v>2</v>
      </c>
      <c r="D6043">
        <v>7717.99</v>
      </c>
      <c r="E6043">
        <v>336</v>
      </c>
      <c r="G6043" s="2">
        <f t="shared" si="188"/>
        <v>8384.1260416666664</v>
      </c>
      <c r="H6043" s="1">
        <f t="shared" si="189"/>
        <v>698.67717013888887</v>
      </c>
    </row>
    <row r="6044" spans="1:8" x14ac:dyDescent="0.25">
      <c r="A6044" t="s">
        <v>6</v>
      </c>
      <c r="B6044">
        <v>74200930</v>
      </c>
      <c r="C6044">
        <v>9</v>
      </c>
      <c r="D6044">
        <v>7604.02</v>
      </c>
      <c r="E6044">
        <v>331</v>
      </c>
      <c r="G6044" s="2">
        <f t="shared" si="188"/>
        <v>8385.0975830815714</v>
      </c>
      <c r="H6044" s="1">
        <f t="shared" si="189"/>
        <v>698.75813192346425</v>
      </c>
    </row>
    <row r="6045" spans="1:8" x14ac:dyDescent="0.25">
      <c r="A6045" t="s">
        <v>6</v>
      </c>
      <c r="B6045">
        <v>71130218</v>
      </c>
      <c r="C6045">
        <v>3</v>
      </c>
      <c r="D6045">
        <v>9009.9599999999991</v>
      </c>
      <c r="E6045">
        <v>392</v>
      </c>
      <c r="G6045" s="2">
        <f t="shared" si="188"/>
        <v>8389.3760204081627</v>
      </c>
      <c r="H6045" s="1">
        <f t="shared" si="189"/>
        <v>699.11466836734689</v>
      </c>
    </row>
    <row r="6046" spans="1:8" x14ac:dyDescent="0.25">
      <c r="A6046" t="s">
        <v>6</v>
      </c>
      <c r="B6046">
        <v>77611600</v>
      </c>
      <c r="C6046">
        <v>8</v>
      </c>
      <c r="D6046">
        <v>3471.01</v>
      </c>
      <c r="E6046">
        <v>151</v>
      </c>
      <c r="G6046" s="2">
        <f t="shared" si="188"/>
        <v>8390.1897350993386</v>
      </c>
      <c r="H6046" s="1">
        <f t="shared" si="189"/>
        <v>699.18247792494492</v>
      </c>
    </row>
    <row r="6047" spans="1:8" x14ac:dyDescent="0.25">
      <c r="A6047" t="s">
        <v>6</v>
      </c>
      <c r="B6047">
        <v>74302350</v>
      </c>
      <c r="C6047">
        <v>1</v>
      </c>
      <c r="D6047">
        <v>8694.02</v>
      </c>
      <c r="E6047">
        <v>378</v>
      </c>
      <c r="G6047" s="2">
        <f t="shared" si="188"/>
        <v>8395.0193121693119</v>
      </c>
      <c r="H6047" s="1">
        <f t="shared" si="189"/>
        <v>699.58494268077595</v>
      </c>
    </row>
    <row r="6048" spans="1:8" x14ac:dyDescent="0.25">
      <c r="A6048" t="s">
        <v>6</v>
      </c>
      <c r="B6048">
        <v>71701500</v>
      </c>
      <c r="C6048">
        <v>0</v>
      </c>
      <c r="D6048">
        <v>9155.01</v>
      </c>
      <c r="E6048">
        <v>398</v>
      </c>
      <c r="G6048" s="2">
        <f t="shared" si="188"/>
        <v>8395.9262562814074</v>
      </c>
      <c r="H6048" s="1">
        <f t="shared" si="189"/>
        <v>699.66052135678399</v>
      </c>
    </row>
    <row r="6049" spans="1:8" x14ac:dyDescent="0.25">
      <c r="A6049" t="s">
        <v>6</v>
      </c>
      <c r="B6049">
        <v>74200460</v>
      </c>
      <c r="C6049">
        <v>7</v>
      </c>
      <c r="D6049">
        <v>7384.98</v>
      </c>
      <c r="E6049">
        <v>321</v>
      </c>
      <c r="G6049" s="2">
        <f t="shared" si="188"/>
        <v>8397.2514018691581</v>
      </c>
      <c r="H6049" s="1">
        <f t="shared" si="189"/>
        <v>699.77095015576322</v>
      </c>
    </row>
    <row r="6050" spans="1:8" x14ac:dyDescent="0.25">
      <c r="A6050" t="s">
        <v>6</v>
      </c>
      <c r="B6050">
        <v>77501140</v>
      </c>
      <c r="C6050">
        <v>0</v>
      </c>
      <c r="D6050">
        <v>7730.97</v>
      </c>
      <c r="E6050">
        <v>336</v>
      </c>
      <c r="G6050" s="2">
        <f t="shared" si="188"/>
        <v>8398.2263392857149</v>
      </c>
      <c r="H6050" s="1">
        <f t="shared" si="189"/>
        <v>699.85219494047624</v>
      </c>
    </row>
    <row r="6051" spans="1:8" x14ac:dyDescent="0.25">
      <c r="A6051" t="s">
        <v>6</v>
      </c>
      <c r="B6051">
        <v>71200140</v>
      </c>
      <c r="C6051">
        <v>1</v>
      </c>
      <c r="D6051">
        <v>9027</v>
      </c>
      <c r="E6051">
        <v>392</v>
      </c>
      <c r="G6051" s="2">
        <f t="shared" si="188"/>
        <v>8405.2423469387759</v>
      </c>
      <c r="H6051" s="1">
        <f t="shared" si="189"/>
        <v>700.43686224489795</v>
      </c>
    </row>
    <row r="6052" spans="1:8" x14ac:dyDescent="0.25">
      <c r="A6052" t="s">
        <v>6</v>
      </c>
      <c r="B6052">
        <v>71001270</v>
      </c>
      <c r="C6052">
        <v>15</v>
      </c>
      <c r="D6052">
        <v>9027.99</v>
      </c>
      <c r="E6052">
        <v>392</v>
      </c>
      <c r="G6052" s="2">
        <f t="shared" si="188"/>
        <v>8406.1641581632648</v>
      </c>
      <c r="H6052" s="1">
        <f t="shared" si="189"/>
        <v>700.51367984693877</v>
      </c>
    </row>
    <row r="6053" spans="1:8" x14ac:dyDescent="0.25">
      <c r="A6053" t="s">
        <v>6</v>
      </c>
      <c r="B6053">
        <v>77804080</v>
      </c>
      <c r="C6053">
        <v>4</v>
      </c>
      <c r="D6053">
        <v>9028</v>
      </c>
      <c r="E6053">
        <v>392</v>
      </c>
      <c r="G6053" s="2">
        <f t="shared" si="188"/>
        <v>8406.1734693877552</v>
      </c>
      <c r="H6053" s="1">
        <f t="shared" si="189"/>
        <v>700.51445578231289</v>
      </c>
    </row>
    <row r="6054" spans="1:8" x14ac:dyDescent="0.25">
      <c r="A6054" t="s">
        <v>6</v>
      </c>
      <c r="B6054">
        <v>71400232</v>
      </c>
      <c r="C6054">
        <v>12</v>
      </c>
      <c r="D6054">
        <v>9028.0400000000009</v>
      </c>
      <c r="E6054">
        <v>392</v>
      </c>
      <c r="G6054" s="2">
        <f t="shared" si="188"/>
        <v>8406.2107142857149</v>
      </c>
      <c r="H6054" s="1">
        <f t="shared" si="189"/>
        <v>700.51755952380961</v>
      </c>
    </row>
    <row r="6055" spans="1:8" x14ac:dyDescent="0.25">
      <c r="A6055" t="s">
        <v>6</v>
      </c>
      <c r="B6055">
        <v>77902540</v>
      </c>
      <c r="C6055">
        <v>6</v>
      </c>
      <c r="D6055">
        <v>3893.03</v>
      </c>
      <c r="E6055">
        <v>169</v>
      </c>
      <c r="G6055" s="2">
        <f t="shared" si="188"/>
        <v>8408.0233727810646</v>
      </c>
      <c r="H6055" s="1">
        <f t="shared" si="189"/>
        <v>700.66861439842205</v>
      </c>
    </row>
    <row r="6056" spans="1:8" x14ac:dyDescent="0.25">
      <c r="A6056" t="s">
        <v>6</v>
      </c>
      <c r="B6056">
        <v>74212855</v>
      </c>
      <c r="C6056">
        <v>1</v>
      </c>
      <c r="D6056">
        <v>7626.01</v>
      </c>
      <c r="E6056">
        <v>331</v>
      </c>
      <c r="G6056" s="2">
        <f t="shared" si="188"/>
        <v>8409.346374622357</v>
      </c>
      <c r="H6056" s="1">
        <f t="shared" si="189"/>
        <v>700.77886455186308</v>
      </c>
    </row>
    <row r="6057" spans="1:8" x14ac:dyDescent="0.25">
      <c r="A6057" t="s">
        <v>6</v>
      </c>
      <c r="B6057">
        <v>74307590</v>
      </c>
      <c r="C6057">
        <v>0</v>
      </c>
      <c r="D6057">
        <v>8709</v>
      </c>
      <c r="E6057">
        <v>378</v>
      </c>
      <c r="G6057" s="2">
        <f t="shared" si="188"/>
        <v>8409.4841269841272</v>
      </c>
      <c r="H6057" s="1">
        <f t="shared" si="189"/>
        <v>700.7903439153439</v>
      </c>
    </row>
    <row r="6058" spans="1:8" x14ac:dyDescent="0.25">
      <c r="A6058" t="s">
        <v>6</v>
      </c>
      <c r="B6058">
        <v>77608620</v>
      </c>
      <c r="C6058">
        <v>2</v>
      </c>
      <c r="D6058">
        <v>7744.99</v>
      </c>
      <c r="E6058">
        <v>336</v>
      </c>
      <c r="G6058" s="2">
        <f t="shared" si="188"/>
        <v>8413.4563988095233</v>
      </c>
      <c r="H6058" s="1">
        <f t="shared" si="189"/>
        <v>701.12136656746031</v>
      </c>
    </row>
    <row r="6059" spans="1:8" x14ac:dyDescent="0.25">
      <c r="A6059" t="s">
        <v>6</v>
      </c>
      <c r="B6059">
        <v>71007200</v>
      </c>
      <c r="C6059">
        <v>16</v>
      </c>
      <c r="D6059">
        <v>3941.99</v>
      </c>
      <c r="E6059">
        <v>171</v>
      </c>
      <c r="G6059" s="2">
        <f t="shared" si="188"/>
        <v>8414.1891812865488</v>
      </c>
      <c r="H6059" s="1">
        <f t="shared" si="189"/>
        <v>701.1824317738791</v>
      </c>
    </row>
    <row r="6060" spans="1:8" x14ac:dyDescent="0.25">
      <c r="A6060" t="s">
        <v>6</v>
      </c>
      <c r="B6060">
        <v>74207040</v>
      </c>
      <c r="C6060">
        <v>0</v>
      </c>
      <c r="D6060">
        <v>7632.99</v>
      </c>
      <c r="E6060">
        <v>331</v>
      </c>
      <c r="G6060" s="2">
        <f t="shared" si="188"/>
        <v>8417.0433534743206</v>
      </c>
      <c r="H6060" s="1">
        <f t="shared" si="189"/>
        <v>701.42027945619338</v>
      </c>
    </row>
    <row r="6061" spans="1:8" x14ac:dyDescent="0.25">
      <c r="A6061" t="s">
        <v>6</v>
      </c>
      <c r="B6061">
        <v>77802860</v>
      </c>
      <c r="C6061">
        <v>0</v>
      </c>
      <c r="D6061">
        <v>9040</v>
      </c>
      <c r="E6061">
        <v>392</v>
      </c>
      <c r="G6061" s="2">
        <f t="shared" si="188"/>
        <v>8417.3469387755104</v>
      </c>
      <c r="H6061" s="1">
        <f t="shared" si="189"/>
        <v>701.44557823129253</v>
      </c>
    </row>
    <row r="6062" spans="1:8" x14ac:dyDescent="0.25">
      <c r="A6062" t="s">
        <v>6</v>
      </c>
      <c r="B6062">
        <v>71006220</v>
      </c>
      <c r="C6062">
        <v>1</v>
      </c>
      <c r="D6062">
        <v>9044</v>
      </c>
      <c r="E6062">
        <v>392</v>
      </c>
      <c r="G6062" s="2">
        <f t="shared" si="188"/>
        <v>8421.0714285714294</v>
      </c>
      <c r="H6062" s="1">
        <f t="shared" si="189"/>
        <v>701.75595238095241</v>
      </c>
    </row>
    <row r="6063" spans="1:8" x14ac:dyDescent="0.25">
      <c r="A6063" t="s">
        <v>6</v>
      </c>
      <c r="B6063">
        <v>74208520</v>
      </c>
      <c r="C6063">
        <v>0</v>
      </c>
      <c r="D6063">
        <v>7639</v>
      </c>
      <c r="E6063">
        <v>331</v>
      </c>
      <c r="G6063" s="2">
        <f t="shared" si="188"/>
        <v>8423.6706948640476</v>
      </c>
      <c r="H6063" s="1">
        <f t="shared" si="189"/>
        <v>701.97255790533734</v>
      </c>
    </row>
    <row r="6064" spans="1:8" x14ac:dyDescent="0.25">
      <c r="A6064" t="s">
        <v>6</v>
      </c>
      <c r="B6064">
        <v>77605040</v>
      </c>
      <c r="C6064">
        <v>0</v>
      </c>
      <c r="D6064">
        <v>7760.01</v>
      </c>
      <c r="E6064">
        <v>336</v>
      </c>
      <c r="G6064" s="2">
        <f t="shared" si="188"/>
        <v>8429.7727678571428</v>
      </c>
      <c r="H6064" s="1">
        <f t="shared" si="189"/>
        <v>702.48106398809523</v>
      </c>
    </row>
    <row r="6065" spans="1:8" x14ac:dyDescent="0.25">
      <c r="A6065" t="s">
        <v>6</v>
      </c>
      <c r="B6065">
        <v>77400680</v>
      </c>
      <c r="C6065">
        <v>4</v>
      </c>
      <c r="D6065">
        <v>1386</v>
      </c>
      <c r="E6065">
        <v>60</v>
      </c>
      <c r="G6065" s="2">
        <f t="shared" si="188"/>
        <v>8431.5</v>
      </c>
      <c r="H6065" s="1">
        <f t="shared" si="189"/>
        <v>702.625</v>
      </c>
    </row>
    <row r="6066" spans="1:8" x14ac:dyDescent="0.25">
      <c r="A6066" t="s">
        <v>6</v>
      </c>
      <c r="B6066">
        <v>74320950</v>
      </c>
      <c r="C6066">
        <v>1</v>
      </c>
      <c r="D6066">
        <v>8732</v>
      </c>
      <c r="E6066">
        <v>378</v>
      </c>
      <c r="G6066" s="2">
        <f t="shared" si="188"/>
        <v>8431.6931216931225</v>
      </c>
      <c r="H6066" s="1">
        <f t="shared" si="189"/>
        <v>702.64109347442684</v>
      </c>
    </row>
    <row r="6067" spans="1:8" x14ac:dyDescent="0.25">
      <c r="A6067" t="s">
        <v>6</v>
      </c>
      <c r="B6067">
        <v>71603700</v>
      </c>
      <c r="C6067">
        <v>2</v>
      </c>
      <c r="D6067">
        <v>9194.9699999999993</v>
      </c>
      <c r="E6067">
        <v>398</v>
      </c>
      <c r="G6067" s="2">
        <f t="shared" si="188"/>
        <v>8432.5729899497474</v>
      </c>
      <c r="H6067" s="1">
        <f t="shared" si="189"/>
        <v>702.71441582914565</v>
      </c>
    </row>
    <row r="6068" spans="1:8" x14ac:dyDescent="0.25">
      <c r="A6068" t="s">
        <v>6</v>
      </c>
      <c r="B6068">
        <v>71130239</v>
      </c>
      <c r="C6068">
        <v>3</v>
      </c>
      <c r="D6068">
        <v>9056.98</v>
      </c>
      <c r="E6068">
        <v>392</v>
      </c>
      <c r="G6068" s="2">
        <f t="shared" si="188"/>
        <v>8433.1573979591831</v>
      </c>
      <c r="H6068" s="1">
        <f t="shared" si="189"/>
        <v>702.76311649659863</v>
      </c>
    </row>
    <row r="6069" spans="1:8" x14ac:dyDescent="0.25">
      <c r="A6069" t="s">
        <v>6</v>
      </c>
      <c r="B6069">
        <v>71715140</v>
      </c>
      <c r="C6069">
        <v>25</v>
      </c>
      <c r="D6069">
        <v>3051</v>
      </c>
      <c r="E6069">
        <v>132</v>
      </c>
      <c r="G6069" s="2">
        <f t="shared" si="188"/>
        <v>8436.4772727272721</v>
      </c>
      <c r="H6069" s="1">
        <f t="shared" si="189"/>
        <v>703.03977272727263</v>
      </c>
    </row>
    <row r="6070" spans="1:8" x14ac:dyDescent="0.25">
      <c r="A6070" t="s">
        <v>6</v>
      </c>
      <c r="B6070">
        <v>77402760</v>
      </c>
      <c r="C6070">
        <v>9</v>
      </c>
      <c r="D6070">
        <v>1132.7</v>
      </c>
      <c r="E6070">
        <v>49</v>
      </c>
      <c r="G6070" s="2">
        <f t="shared" si="188"/>
        <v>8437.4591836734689</v>
      </c>
      <c r="H6070" s="1">
        <f t="shared" si="189"/>
        <v>703.12159863945578</v>
      </c>
    </row>
    <row r="6071" spans="1:8" x14ac:dyDescent="0.25">
      <c r="A6071" t="s">
        <v>6</v>
      </c>
      <c r="B6071">
        <v>71703820</v>
      </c>
      <c r="C6071">
        <v>5</v>
      </c>
      <c r="D6071">
        <v>6521.01</v>
      </c>
      <c r="E6071">
        <v>282</v>
      </c>
      <c r="G6071" s="2">
        <f t="shared" si="188"/>
        <v>8440.3143617021287</v>
      </c>
      <c r="H6071" s="1">
        <f t="shared" si="189"/>
        <v>703.35953014184406</v>
      </c>
    </row>
    <row r="6072" spans="1:8" x14ac:dyDescent="0.25">
      <c r="A6072" t="s">
        <v>6</v>
      </c>
      <c r="B6072">
        <v>74305480</v>
      </c>
      <c r="C6072">
        <v>8</v>
      </c>
      <c r="D6072">
        <v>8740.9699999999993</v>
      </c>
      <c r="E6072">
        <v>378</v>
      </c>
      <c r="G6072" s="2">
        <f t="shared" si="188"/>
        <v>8440.3546296296299</v>
      </c>
      <c r="H6072" s="1">
        <f t="shared" si="189"/>
        <v>703.36288580246912</v>
      </c>
    </row>
    <row r="6073" spans="1:8" x14ac:dyDescent="0.25">
      <c r="A6073" t="s">
        <v>6</v>
      </c>
      <c r="B6073">
        <v>75501450</v>
      </c>
      <c r="C6073">
        <v>0</v>
      </c>
      <c r="D6073">
        <v>8303</v>
      </c>
      <c r="E6073">
        <v>359</v>
      </c>
      <c r="G6073" s="2">
        <f t="shared" si="188"/>
        <v>8441.7688022284128</v>
      </c>
      <c r="H6073" s="1">
        <f t="shared" si="189"/>
        <v>703.4807335190344</v>
      </c>
    </row>
    <row r="6074" spans="1:8" x14ac:dyDescent="0.25">
      <c r="A6074" t="s">
        <v>6</v>
      </c>
      <c r="B6074">
        <v>77400491</v>
      </c>
      <c r="C6074">
        <v>18</v>
      </c>
      <c r="D6074">
        <v>5689.74</v>
      </c>
      <c r="E6074">
        <v>246</v>
      </c>
      <c r="G6074" s="2">
        <f t="shared" si="188"/>
        <v>8442.0939024390245</v>
      </c>
      <c r="H6074" s="1">
        <f t="shared" si="189"/>
        <v>703.50782520325208</v>
      </c>
    </row>
    <row r="6075" spans="1:8" x14ac:dyDescent="0.25">
      <c r="A6075" t="s">
        <v>6</v>
      </c>
      <c r="B6075">
        <v>74303230</v>
      </c>
      <c r="C6075">
        <v>1</v>
      </c>
      <c r="D6075">
        <v>8744.02</v>
      </c>
      <c r="E6075">
        <v>378</v>
      </c>
      <c r="G6075" s="2">
        <f t="shared" si="188"/>
        <v>8443.2997354497365</v>
      </c>
      <c r="H6075" s="1">
        <f t="shared" si="189"/>
        <v>703.60831128747805</v>
      </c>
    </row>
    <row r="6076" spans="1:8" x14ac:dyDescent="0.25">
      <c r="A6076" t="s">
        <v>6</v>
      </c>
      <c r="B6076">
        <v>77604260</v>
      </c>
      <c r="C6076">
        <v>8</v>
      </c>
      <c r="D6076">
        <v>3216.02</v>
      </c>
      <c r="E6076">
        <v>139</v>
      </c>
      <c r="G6076" s="2">
        <f t="shared" si="188"/>
        <v>8444.9446043165462</v>
      </c>
      <c r="H6076" s="1">
        <f t="shared" si="189"/>
        <v>703.74538369304548</v>
      </c>
    </row>
    <row r="6077" spans="1:8" x14ac:dyDescent="0.25">
      <c r="A6077" t="s">
        <v>6</v>
      </c>
      <c r="B6077">
        <v>77408020</v>
      </c>
      <c r="C6077">
        <v>1</v>
      </c>
      <c r="D6077">
        <v>7773.99</v>
      </c>
      <c r="E6077">
        <v>336</v>
      </c>
      <c r="G6077" s="2">
        <f t="shared" si="188"/>
        <v>8444.9593750000004</v>
      </c>
      <c r="H6077" s="1">
        <f t="shared" si="189"/>
        <v>703.74661458333333</v>
      </c>
    </row>
    <row r="6078" spans="1:8" x14ac:dyDescent="0.25">
      <c r="A6078" t="s">
        <v>6</v>
      </c>
      <c r="B6078">
        <v>71602100</v>
      </c>
      <c r="C6078">
        <v>1</v>
      </c>
      <c r="D6078">
        <v>9209.01</v>
      </c>
      <c r="E6078">
        <v>398</v>
      </c>
      <c r="G6078" s="2">
        <f t="shared" si="188"/>
        <v>8445.4488693467338</v>
      </c>
      <c r="H6078" s="1">
        <f t="shared" si="189"/>
        <v>703.78740577889448</v>
      </c>
    </row>
    <row r="6079" spans="1:8" x14ac:dyDescent="0.25">
      <c r="A6079" t="s">
        <v>6</v>
      </c>
      <c r="B6079">
        <v>71007960</v>
      </c>
      <c r="C6079">
        <v>0</v>
      </c>
      <c r="D6079">
        <v>9070.98</v>
      </c>
      <c r="E6079">
        <v>392</v>
      </c>
      <c r="G6079" s="2">
        <f t="shared" si="188"/>
        <v>8446.1931122448968</v>
      </c>
      <c r="H6079" s="1">
        <f t="shared" si="189"/>
        <v>703.84942602040803</v>
      </c>
    </row>
    <row r="6080" spans="1:8" x14ac:dyDescent="0.25">
      <c r="A6080" t="s">
        <v>6</v>
      </c>
      <c r="B6080">
        <v>71003200</v>
      </c>
      <c r="C6080">
        <v>2</v>
      </c>
      <c r="D6080">
        <v>9071.01</v>
      </c>
      <c r="E6080">
        <v>392</v>
      </c>
      <c r="G6080" s="2">
        <f t="shared" si="188"/>
        <v>8446.221045918368</v>
      </c>
      <c r="H6080" s="1">
        <f t="shared" si="189"/>
        <v>703.85175382653063</v>
      </c>
    </row>
    <row r="6081" spans="1:8" x14ac:dyDescent="0.25">
      <c r="A6081" t="s">
        <v>6</v>
      </c>
      <c r="B6081">
        <v>75503620</v>
      </c>
      <c r="C6081">
        <v>0</v>
      </c>
      <c r="D6081">
        <v>8308.02</v>
      </c>
      <c r="E6081">
        <v>359</v>
      </c>
      <c r="G6081" s="2">
        <f t="shared" si="188"/>
        <v>8446.8727019498619</v>
      </c>
      <c r="H6081" s="1">
        <f t="shared" si="189"/>
        <v>703.90605849582187</v>
      </c>
    </row>
    <row r="6082" spans="1:8" x14ac:dyDescent="0.25">
      <c r="A6082" t="s">
        <v>6</v>
      </c>
      <c r="B6082">
        <v>74211110</v>
      </c>
      <c r="C6082">
        <v>1</v>
      </c>
      <c r="D6082">
        <v>7662.02</v>
      </c>
      <c r="E6082">
        <v>331</v>
      </c>
      <c r="G6082" s="2">
        <f t="shared" ref="G6082:G6145" si="190">+D6082/E6082*365</f>
        <v>8449.0552870090632</v>
      </c>
      <c r="H6082" s="1">
        <f t="shared" ref="H6082:H6145" si="191">G6082/12</f>
        <v>704.08794058408864</v>
      </c>
    </row>
    <row r="6083" spans="1:8" x14ac:dyDescent="0.25">
      <c r="A6083" t="s">
        <v>6</v>
      </c>
      <c r="B6083">
        <v>71300480</v>
      </c>
      <c r="C6083">
        <v>3</v>
      </c>
      <c r="D6083">
        <v>9075.02</v>
      </c>
      <c r="E6083">
        <v>392</v>
      </c>
      <c r="G6083" s="2">
        <f t="shared" si="190"/>
        <v>8449.9548469387755</v>
      </c>
      <c r="H6083" s="1">
        <f t="shared" si="191"/>
        <v>704.16290391156463</v>
      </c>
    </row>
    <row r="6084" spans="1:8" x14ac:dyDescent="0.25">
      <c r="A6084" t="s">
        <v>6</v>
      </c>
      <c r="B6084">
        <v>74303500</v>
      </c>
      <c r="C6084">
        <v>0</v>
      </c>
      <c r="D6084">
        <v>8751.0300000000007</v>
      </c>
      <c r="E6084">
        <v>378</v>
      </c>
      <c r="G6084" s="2">
        <f t="shared" si="190"/>
        <v>8450.0686507936516</v>
      </c>
      <c r="H6084" s="1">
        <f t="shared" si="191"/>
        <v>704.17238756613767</v>
      </c>
    </row>
    <row r="6085" spans="1:8" x14ac:dyDescent="0.25">
      <c r="A6085" t="s">
        <v>6</v>
      </c>
      <c r="B6085">
        <v>74221030</v>
      </c>
      <c r="C6085">
        <v>1</v>
      </c>
      <c r="D6085">
        <v>7663</v>
      </c>
      <c r="E6085">
        <v>331</v>
      </c>
      <c r="G6085" s="2">
        <f t="shared" si="190"/>
        <v>8450.1359516616321</v>
      </c>
      <c r="H6085" s="1">
        <f t="shared" si="191"/>
        <v>704.17799597180272</v>
      </c>
    </row>
    <row r="6086" spans="1:8" x14ac:dyDescent="0.25">
      <c r="A6086" t="s">
        <v>6</v>
      </c>
      <c r="B6086">
        <v>71707827</v>
      </c>
      <c r="C6086">
        <v>0</v>
      </c>
      <c r="D6086">
        <v>9219.0300000000007</v>
      </c>
      <c r="E6086">
        <v>398</v>
      </c>
      <c r="G6086" s="2">
        <f t="shared" si="190"/>
        <v>8454.6380653266333</v>
      </c>
      <c r="H6086" s="1">
        <f t="shared" si="191"/>
        <v>704.55317211055274</v>
      </c>
    </row>
    <row r="6087" spans="1:8" x14ac:dyDescent="0.25">
      <c r="A6087" t="s">
        <v>6</v>
      </c>
      <c r="B6087">
        <v>74208200</v>
      </c>
      <c r="C6087">
        <v>0</v>
      </c>
      <c r="D6087">
        <v>7667.99</v>
      </c>
      <c r="E6087">
        <v>331</v>
      </c>
      <c r="G6087" s="2">
        <f t="shared" si="190"/>
        <v>8455.6385196374613</v>
      </c>
      <c r="H6087" s="1">
        <f t="shared" si="191"/>
        <v>704.63654330312181</v>
      </c>
    </row>
    <row r="6088" spans="1:8" x14ac:dyDescent="0.25">
      <c r="A6088" t="s">
        <v>6</v>
      </c>
      <c r="B6088">
        <v>74200530</v>
      </c>
      <c r="C6088">
        <v>7</v>
      </c>
      <c r="D6088">
        <v>7668</v>
      </c>
      <c r="E6088">
        <v>331</v>
      </c>
      <c r="G6088" s="2">
        <f t="shared" si="190"/>
        <v>8455.6495468277953</v>
      </c>
      <c r="H6088" s="1">
        <f t="shared" si="191"/>
        <v>704.63746223564965</v>
      </c>
    </row>
    <row r="6089" spans="1:8" x14ac:dyDescent="0.25">
      <c r="A6089" t="s">
        <v>6</v>
      </c>
      <c r="B6089">
        <v>71603600</v>
      </c>
      <c r="C6089">
        <v>17</v>
      </c>
      <c r="D6089">
        <v>278</v>
      </c>
      <c r="E6089">
        <v>12</v>
      </c>
      <c r="G6089" s="2">
        <f t="shared" si="190"/>
        <v>8455.8333333333339</v>
      </c>
      <c r="H6089" s="1">
        <f t="shared" si="191"/>
        <v>704.65277777777783</v>
      </c>
    </row>
    <row r="6090" spans="1:8" x14ac:dyDescent="0.25">
      <c r="A6090" t="s">
        <v>6</v>
      </c>
      <c r="B6090">
        <v>74305970</v>
      </c>
      <c r="C6090">
        <v>2</v>
      </c>
      <c r="D6090">
        <v>8758.01</v>
      </c>
      <c r="E6090">
        <v>378</v>
      </c>
      <c r="G6090" s="2">
        <f t="shared" si="190"/>
        <v>8456.8085978835988</v>
      </c>
      <c r="H6090" s="1">
        <f t="shared" si="191"/>
        <v>704.7340498236332</v>
      </c>
    </row>
    <row r="6091" spans="1:8" x14ac:dyDescent="0.25">
      <c r="A6091" t="s">
        <v>6</v>
      </c>
      <c r="B6091">
        <v>77903140</v>
      </c>
      <c r="C6091">
        <v>8</v>
      </c>
      <c r="D6091">
        <v>9087</v>
      </c>
      <c r="E6091">
        <v>392</v>
      </c>
      <c r="G6091" s="2">
        <f t="shared" si="190"/>
        <v>8461.1096938775518</v>
      </c>
      <c r="H6091" s="1">
        <f t="shared" si="191"/>
        <v>705.09247448979602</v>
      </c>
    </row>
    <row r="6092" spans="1:8" x14ac:dyDescent="0.25">
      <c r="A6092" t="s">
        <v>6</v>
      </c>
      <c r="B6092">
        <v>77107070</v>
      </c>
      <c r="C6092">
        <v>0</v>
      </c>
      <c r="D6092">
        <v>8322.98</v>
      </c>
      <c r="E6092">
        <v>359</v>
      </c>
      <c r="G6092" s="2">
        <f t="shared" si="190"/>
        <v>8462.0827298050135</v>
      </c>
      <c r="H6092" s="1">
        <f t="shared" si="191"/>
        <v>705.17356081708442</v>
      </c>
    </row>
    <row r="6093" spans="1:8" x14ac:dyDescent="0.25">
      <c r="A6093" t="s">
        <v>6</v>
      </c>
      <c r="B6093">
        <v>77105300</v>
      </c>
      <c r="C6093">
        <v>5</v>
      </c>
      <c r="D6093">
        <v>8323.01</v>
      </c>
      <c r="E6093">
        <v>359</v>
      </c>
      <c r="G6093" s="2">
        <f t="shared" si="190"/>
        <v>8462.1132311977726</v>
      </c>
      <c r="H6093" s="1">
        <f t="shared" si="191"/>
        <v>705.17610259981439</v>
      </c>
    </row>
    <row r="6094" spans="1:8" x14ac:dyDescent="0.25">
      <c r="A6094" t="s">
        <v>6</v>
      </c>
      <c r="B6094">
        <v>71300320</v>
      </c>
      <c r="C6094">
        <v>0</v>
      </c>
      <c r="D6094">
        <v>9090.06</v>
      </c>
      <c r="E6094">
        <v>392</v>
      </c>
      <c r="G6094" s="2">
        <f t="shared" si="190"/>
        <v>8463.9589285714283</v>
      </c>
      <c r="H6094" s="1">
        <f t="shared" si="191"/>
        <v>705.32991071428569</v>
      </c>
    </row>
    <row r="6095" spans="1:8" x14ac:dyDescent="0.25">
      <c r="A6095" t="s">
        <v>6</v>
      </c>
      <c r="B6095">
        <v>77116040</v>
      </c>
      <c r="C6095">
        <v>23</v>
      </c>
      <c r="D6095">
        <v>2666.99</v>
      </c>
      <c r="E6095">
        <v>115</v>
      </c>
      <c r="G6095" s="2">
        <f t="shared" si="190"/>
        <v>8464.7943478260859</v>
      </c>
      <c r="H6095" s="1">
        <f t="shared" si="191"/>
        <v>705.39952898550712</v>
      </c>
    </row>
    <row r="6096" spans="1:8" x14ac:dyDescent="0.25">
      <c r="A6096" t="s">
        <v>6</v>
      </c>
      <c r="B6096">
        <v>71706252</v>
      </c>
      <c r="C6096">
        <v>8</v>
      </c>
      <c r="D6096">
        <v>6541.99</v>
      </c>
      <c r="E6096">
        <v>282</v>
      </c>
      <c r="G6096" s="2">
        <f t="shared" si="190"/>
        <v>8467.4693262411347</v>
      </c>
      <c r="H6096" s="1">
        <f t="shared" si="191"/>
        <v>705.62244385342785</v>
      </c>
    </row>
    <row r="6097" spans="1:8" x14ac:dyDescent="0.25">
      <c r="A6097" t="s">
        <v>6</v>
      </c>
      <c r="B6097">
        <v>71401000</v>
      </c>
      <c r="C6097">
        <v>2</v>
      </c>
      <c r="D6097">
        <v>9096.26</v>
      </c>
      <c r="E6097">
        <v>392</v>
      </c>
      <c r="G6097" s="2">
        <f t="shared" si="190"/>
        <v>8469.7318877551024</v>
      </c>
      <c r="H6097" s="1">
        <f t="shared" si="191"/>
        <v>705.81099064625857</v>
      </c>
    </row>
    <row r="6098" spans="1:8" x14ac:dyDescent="0.25">
      <c r="A6098" t="s">
        <v>6</v>
      </c>
      <c r="B6098">
        <v>74211310</v>
      </c>
      <c r="C6098">
        <v>1</v>
      </c>
      <c r="D6098">
        <v>7683.97</v>
      </c>
      <c r="E6098">
        <v>331</v>
      </c>
      <c r="G6098" s="2">
        <f t="shared" si="190"/>
        <v>8473.2599697885198</v>
      </c>
      <c r="H6098" s="1">
        <f t="shared" si="191"/>
        <v>706.10499748237669</v>
      </c>
    </row>
    <row r="6099" spans="1:8" x14ac:dyDescent="0.25">
      <c r="A6099" t="s">
        <v>6</v>
      </c>
      <c r="B6099">
        <v>71100430</v>
      </c>
      <c r="C6099">
        <v>11</v>
      </c>
      <c r="D6099">
        <v>5780.98</v>
      </c>
      <c r="E6099">
        <v>249</v>
      </c>
      <c r="G6099" s="2">
        <f t="shared" si="190"/>
        <v>8474.1273092369465</v>
      </c>
      <c r="H6099" s="1">
        <f t="shared" si="191"/>
        <v>706.17727576974551</v>
      </c>
    </row>
    <row r="6100" spans="1:8" x14ac:dyDescent="0.25">
      <c r="A6100" t="s">
        <v>6</v>
      </c>
      <c r="B6100">
        <v>74206860</v>
      </c>
      <c r="C6100">
        <v>0</v>
      </c>
      <c r="D6100">
        <v>7685.99</v>
      </c>
      <c r="E6100">
        <v>331</v>
      </c>
      <c r="G6100" s="2">
        <f t="shared" si="190"/>
        <v>8475.4874622356492</v>
      </c>
      <c r="H6100" s="1">
        <f t="shared" si="191"/>
        <v>706.29062185297073</v>
      </c>
    </row>
    <row r="6101" spans="1:8" x14ac:dyDescent="0.25">
      <c r="A6101" t="s">
        <v>6</v>
      </c>
      <c r="B6101">
        <v>74340320</v>
      </c>
      <c r="C6101">
        <v>1</v>
      </c>
      <c r="D6101">
        <v>418</v>
      </c>
      <c r="E6101">
        <v>18</v>
      </c>
      <c r="G6101" s="2">
        <f t="shared" si="190"/>
        <v>8476.1111111111113</v>
      </c>
      <c r="H6101" s="1">
        <f t="shared" si="191"/>
        <v>706.34259259259261</v>
      </c>
    </row>
    <row r="6102" spans="1:8" x14ac:dyDescent="0.25">
      <c r="A6102" t="s">
        <v>6</v>
      </c>
      <c r="B6102">
        <v>77902550</v>
      </c>
      <c r="C6102">
        <v>2</v>
      </c>
      <c r="D6102">
        <v>6317.18</v>
      </c>
      <c r="E6102">
        <v>272</v>
      </c>
      <c r="G6102" s="2">
        <f t="shared" si="190"/>
        <v>8477.0981617647067</v>
      </c>
      <c r="H6102" s="1">
        <f t="shared" si="191"/>
        <v>706.42484681372559</v>
      </c>
    </row>
    <row r="6103" spans="1:8" x14ac:dyDescent="0.25">
      <c r="A6103" t="s">
        <v>6</v>
      </c>
      <c r="B6103">
        <v>74305400</v>
      </c>
      <c r="C6103">
        <v>2</v>
      </c>
      <c r="D6103">
        <v>8779.98</v>
      </c>
      <c r="E6103">
        <v>378</v>
      </c>
      <c r="G6103" s="2">
        <f t="shared" si="190"/>
        <v>8478.0230158730155</v>
      </c>
      <c r="H6103" s="1">
        <f t="shared" si="191"/>
        <v>706.50191798941796</v>
      </c>
    </row>
    <row r="6104" spans="1:8" x14ac:dyDescent="0.25">
      <c r="A6104" t="s">
        <v>6</v>
      </c>
      <c r="B6104">
        <v>71707620</v>
      </c>
      <c r="C6104">
        <v>3</v>
      </c>
      <c r="D6104">
        <v>9245.01</v>
      </c>
      <c r="E6104">
        <v>398</v>
      </c>
      <c r="G6104" s="2">
        <f t="shared" si="190"/>
        <v>8478.4639447236186</v>
      </c>
      <c r="H6104" s="1">
        <f t="shared" si="191"/>
        <v>706.53866206030159</v>
      </c>
    </row>
    <row r="6105" spans="1:8" x14ac:dyDescent="0.25">
      <c r="A6105" t="s">
        <v>6</v>
      </c>
      <c r="B6105">
        <v>77405320</v>
      </c>
      <c r="C6105">
        <v>1</v>
      </c>
      <c r="D6105">
        <v>7804.97</v>
      </c>
      <c r="E6105">
        <v>336</v>
      </c>
      <c r="G6105" s="2">
        <f t="shared" si="190"/>
        <v>8478.6132440476194</v>
      </c>
      <c r="H6105" s="1">
        <f t="shared" si="191"/>
        <v>706.55110367063492</v>
      </c>
    </row>
    <row r="6106" spans="1:8" x14ac:dyDescent="0.25">
      <c r="A6106" t="s">
        <v>6</v>
      </c>
      <c r="B6106">
        <v>76003462</v>
      </c>
      <c r="C6106">
        <v>3</v>
      </c>
      <c r="D6106">
        <v>6388</v>
      </c>
      <c r="E6106">
        <v>275</v>
      </c>
      <c r="G6106" s="2">
        <f t="shared" si="190"/>
        <v>8478.6181818181831</v>
      </c>
      <c r="H6106" s="1">
        <f t="shared" si="191"/>
        <v>706.55151515151522</v>
      </c>
    </row>
    <row r="6107" spans="1:8" x14ac:dyDescent="0.25">
      <c r="A6107" t="s">
        <v>6</v>
      </c>
      <c r="B6107">
        <v>77101065</v>
      </c>
      <c r="C6107">
        <v>4</v>
      </c>
      <c r="D6107">
        <v>8339.9699999999993</v>
      </c>
      <c r="E6107">
        <v>359</v>
      </c>
      <c r="G6107" s="2">
        <f t="shared" si="190"/>
        <v>8479.3566852367694</v>
      </c>
      <c r="H6107" s="1">
        <f t="shared" si="191"/>
        <v>706.61305710306408</v>
      </c>
    </row>
    <row r="6108" spans="1:8" x14ac:dyDescent="0.25">
      <c r="A6108" t="s">
        <v>6</v>
      </c>
      <c r="B6108">
        <v>74204340</v>
      </c>
      <c r="C6108">
        <v>0</v>
      </c>
      <c r="D6108">
        <v>7690.95</v>
      </c>
      <c r="E6108">
        <v>331</v>
      </c>
      <c r="G6108" s="2">
        <f t="shared" si="190"/>
        <v>8480.9569486404835</v>
      </c>
      <c r="H6108" s="1">
        <f t="shared" si="191"/>
        <v>706.74641238670699</v>
      </c>
    </row>
    <row r="6109" spans="1:8" x14ac:dyDescent="0.25">
      <c r="A6109" t="s">
        <v>6</v>
      </c>
      <c r="B6109">
        <v>74210280</v>
      </c>
      <c r="C6109">
        <v>2</v>
      </c>
      <c r="D6109">
        <v>7691.01</v>
      </c>
      <c r="E6109">
        <v>331</v>
      </c>
      <c r="G6109" s="2">
        <f t="shared" si="190"/>
        <v>8481.0231117824787</v>
      </c>
      <c r="H6109" s="1">
        <f t="shared" si="191"/>
        <v>706.75192598187323</v>
      </c>
    </row>
    <row r="6110" spans="1:8" x14ac:dyDescent="0.25">
      <c r="A6110" t="s">
        <v>6</v>
      </c>
      <c r="B6110">
        <v>71003300</v>
      </c>
      <c r="C6110">
        <v>2</v>
      </c>
      <c r="D6110">
        <v>9109.01</v>
      </c>
      <c r="E6110">
        <v>392</v>
      </c>
      <c r="G6110" s="2">
        <f t="shared" si="190"/>
        <v>8481.6036989795921</v>
      </c>
      <c r="H6110" s="1">
        <f t="shared" si="191"/>
        <v>706.8003082482993</v>
      </c>
    </row>
    <row r="6111" spans="1:8" x14ac:dyDescent="0.25">
      <c r="A6111" t="s">
        <v>6</v>
      </c>
      <c r="B6111">
        <v>77612120</v>
      </c>
      <c r="C6111">
        <v>1</v>
      </c>
      <c r="D6111">
        <v>7807.99</v>
      </c>
      <c r="E6111">
        <v>336</v>
      </c>
      <c r="G6111" s="2">
        <f t="shared" si="190"/>
        <v>8481.8938988095233</v>
      </c>
      <c r="H6111" s="1">
        <f t="shared" si="191"/>
        <v>706.82449156746031</v>
      </c>
    </row>
    <row r="6112" spans="1:8" x14ac:dyDescent="0.25">
      <c r="A6112" t="s">
        <v>6</v>
      </c>
      <c r="B6112">
        <v>77104380</v>
      </c>
      <c r="C6112">
        <v>0</v>
      </c>
      <c r="D6112">
        <v>8345.01</v>
      </c>
      <c r="E6112">
        <v>359</v>
      </c>
      <c r="G6112" s="2">
        <f t="shared" si="190"/>
        <v>8484.4809192200555</v>
      </c>
      <c r="H6112" s="1">
        <f t="shared" si="191"/>
        <v>707.04007660167133</v>
      </c>
    </row>
    <row r="6113" spans="1:8" x14ac:dyDescent="0.25">
      <c r="A6113" t="s">
        <v>6</v>
      </c>
      <c r="B6113">
        <v>71103803</v>
      </c>
      <c r="C6113">
        <v>4</v>
      </c>
      <c r="D6113">
        <v>9114.99</v>
      </c>
      <c r="E6113">
        <v>392</v>
      </c>
      <c r="G6113" s="2">
        <f t="shared" si="190"/>
        <v>8487.1718112244889</v>
      </c>
      <c r="H6113" s="1">
        <f t="shared" si="191"/>
        <v>707.26431760204071</v>
      </c>
    </row>
    <row r="6114" spans="1:8" x14ac:dyDescent="0.25">
      <c r="A6114" t="s">
        <v>6</v>
      </c>
      <c r="B6114">
        <v>71005050</v>
      </c>
      <c r="C6114">
        <v>10</v>
      </c>
      <c r="D6114">
        <v>2186</v>
      </c>
      <c r="E6114">
        <v>94</v>
      </c>
      <c r="G6114" s="2">
        <f t="shared" si="190"/>
        <v>8488.1914893617013</v>
      </c>
      <c r="H6114" s="1">
        <f t="shared" si="191"/>
        <v>707.34929078014181</v>
      </c>
    </row>
    <row r="6115" spans="1:8" x14ac:dyDescent="0.25">
      <c r="A6115" t="s">
        <v>6</v>
      </c>
      <c r="B6115">
        <v>74304270</v>
      </c>
      <c r="C6115">
        <v>1</v>
      </c>
      <c r="D6115">
        <v>8791</v>
      </c>
      <c r="E6115">
        <v>378</v>
      </c>
      <c r="G6115" s="2">
        <f t="shared" si="190"/>
        <v>8488.6640211640206</v>
      </c>
      <c r="H6115" s="1">
        <f t="shared" si="191"/>
        <v>707.38866843033509</v>
      </c>
    </row>
    <row r="6116" spans="1:8" x14ac:dyDescent="0.25">
      <c r="A6116" t="s">
        <v>6</v>
      </c>
      <c r="B6116">
        <v>74321040</v>
      </c>
      <c r="C6116">
        <v>1</v>
      </c>
      <c r="D6116">
        <v>8792.02</v>
      </c>
      <c r="E6116">
        <v>378</v>
      </c>
      <c r="G6116" s="2">
        <f t="shared" si="190"/>
        <v>8489.6489417989433</v>
      </c>
      <c r="H6116" s="1">
        <f t="shared" si="191"/>
        <v>707.47074514991198</v>
      </c>
    </row>
    <row r="6117" spans="1:8" x14ac:dyDescent="0.25">
      <c r="A6117" t="s">
        <v>6</v>
      </c>
      <c r="B6117">
        <v>71130234</v>
      </c>
      <c r="C6117">
        <v>2</v>
      </c>
      <c r="D6117">
        <v>9119.01</v>
      </c>
      <c r="E6117">
        <v>392</v>
      </c>
      <c r="G6117" s="2">
        <f t="shared" si="190"/>
        <v>8490.9149234693887</v>
      </c>
      <c r="H6117" s="1">
        <f t="shared" si="191"/>
        <v>707.57624362244906</v>
      </c>
    </row>
    <row r="6118" spans="1:8" x14ac:dyDescent="0.25">
      <c r="A6118" t="s">
        <v>6</v>
      </c>
      <c r="B6118">
        <v>75502180</v>
      </c>
      <c r="C6118">
        <v>0</v>
      </c>
      <c r="D6118">
        <v>8354.01</v>
      </c>
      <c r="E6118">
        <v>359</v>
      </c>
      <c r="G6118" s="2">
        <f t="shared" si="190"/>
        <v>8493.6313370473545</v>
      </c>
      <c r="H6118" s="1">
        <f t="shared" si="191"/>
        <v>707.80261142061283</v>
      </c>
    </row>
    <row r="6119" spans="1:8" x14ac:dyDescent="0.25">
      <c r="A6119" t="s">
        <v>6</v>
      </c>
      <c r="B6119">
        <v>75501230</v>
      </c>
      <c r="C6119">
        <v>4</v>
      </c>
      <c r="D6119">
        <v>1117</v>
      </c>
      <c r="E6119">
        <v>48</v>
      </c>
      <c r="G6119" s="2">
        <f t="shared" si="190"/>
        <v>8493.8541666666661</v>
      </c>
      <c r="H6119" s="1">
        <f t="shared" si="191"/>
        <v>707.82118055555554</v>
      </c>
    </row>
    <row r="6120" spans="1:8" x14ac:dyDescent="0.25">
      <c r="A6120" t="s">
        <v>6</v>
      </c>
      <c r="B6120">
        <v>74330180</v>
      </c>
      <c r="C6120">
        <v>0</v>
      </c>
      <c r="D6120">
        <v>4074</v>
      </c>
      <c r="E6120">
        <v>175</v>
      </c>
      <c r="G6120" s="2">
        <f t="shared" si="190"/>
        <v>8497.2000000000007</v>
      </c>
      <c r="H6120" s="1">
        <f t="shared" si="191"/>
        <v>708.1</v>
      </c>
    </row>
    <row r="6121" spans="1:8" x14ac:dyDescent="0.25">
      <c r="A6121" t="s">
        <v>6</v>
      </c>
      <c r="B6121">
        <v>74300640</v>
      </c>
      <c r="C6121">
        <v>0</v>
      </c>
      <c r="D6121">
        <v>8799.99</v>
      </c>
      <c r="E6121">
        <v>378</v>
      </c>
      <c r="G6121" s="2">
        <f t="shared" si="190"/>
        <v>8497.3448412698417</v>
      </c>
      <c r="H6121" s="1">
        <f t="shared" si="191"/>
        <v>708.11207010582018</v>
      </c>
    </row>
    <row r="6122" spans="1:8" x14ac:dyDescent="0.25">
      <c r="A6122" t="s">
        <v>6</v>
      </c>
      <c r="B6122">
        <v>74206570</v>
      </c>
      <c r="C6122">
        <v>0</v>
      </c>
      <c r="D6122">
        <v>7705.99</v>
      </c>
      <c r="E6122">
        <v>331</v>
      </c>
      <c r="G6122" s="2">
        <f t="shared" si="190"/>
        <v>8497.5418429003021</v>
      </c>
      <c r="H6122" s="1">
        <f t="shared" si="191"/>
        <v>708.12848690835847</v>
      </c>
    </row>
    <row r="6123" spans="1:8" x14ac:dyDescent="0.25">
      <c r="A6123" t="s">
        <v>6</v>
      </c>
      <c r="B6123">
        <v>77103640</v>
      </c>
      <c r="C6123">
        <v>4</v>
      </c>
      <c r="D6123">
        <v>8358</v>
      </c>
      <c r="E6123">
        <v>359</v>
      </c>
      <c r="G6123" s="2">
        <f t="shared" si="190"/>
        <v>8497.6880222841228</v>
      </c>
      <c r="H6123" s="1">
        <f t="shared" si="191"/>
        <v>708.14066852367694</v>
      </c>
    </row>
    <row r="6124" spans="1:8" x14ac:dyDescent="0.25">
      <c r="A6124" t="s">
        <v>6</v>
      </c>
      <c r="B6124">
        <v>71603620</v>
      </c>
      <c r="C6124">
        <v>0</v>
      </c>
      <c r="D6124">
        <v>9266.02</v>
      </c>
      <c r="E6124">
        <v>398</v>
      </c>
      <c r="G6124" s="2">
        <f t="shared" si="190"/>
        <v>8497.7319095477396</v>
      </c>
      <c r="H6124" s="1">
        <f t="shared" si="191"/>
        <v>708.14432579564493</v>
      </c>
    </row>
    <row r="6125" spans="1:8" x14ac:dyDescent="0.25">
      <c r="A6125" t="s">
        <v>6</v>
      </c>
      <c r="B6125">
        <v>77607160</v>
      </c>
      <c r="C6125">
        <v>0</v>
      </c>
      <c r="D6125">
        <v>7822.59</v>
      </c>
      <c r="E6125">
        <v>336</v>
      </c>
      <c r="G6125" s="2">
        <f t="shared" si="190"/>
        <v>8497.7540178571435</v>
      </c>
      <c r="H6125" s="1">
        <f t="shared" si="191"/>
        <v>708.14616815476199</v>
      </c>
    </row>
    <row r="6126" spans="1:8" x14ac:dyDescent="0.25">
      <c r="A6126" t="s">
        <v>6</v>
      </c>
      <c r="B6126">
        <v>77400519</v>
      </c>
      <c r="C6126">
        <v>2</v>
      </c>
      <c r="D6126">
        <v>7823.01</v>
      </c>
      <c r="E6126">
        <v>336</v>
      </c>
      <c r="G6126" s="2">
        <f t="shared" si="190"/>
        <v>8498.2102678571428</v>
      </c>
      <c r="H6126" s="1">
        <f t="shared" si="191"/>
        <v>708.18418898809523</v>
      </c>
    </row>
    <row r="6127" spans="1:8" x14ac:dyDescent="0.25">
      <c r="A6127" t="s">
        <v>6</v>
      </c>
      <c r="B6127">
        <v>74203060</v>
      </c>
      <c r="C6127">
        <v>1</v>
      </c>
      <c r="D6127">
        <v>7708.98</v>
      </c>
      <c r="E6127">
        <v>331</v>
      </c>
      <c r="G6127" s="2">
        <f t="shared" si="190"/>
        <v>8500.8389728096663</v>
      </c>
      <c r="H6127" s="1">
        <f t="shared" si="191"/>
        <v>708.40324773413886</v>
      </c>
    </row>
    <row r="6128" spans="1:8" x14ac:dyDescent="0.25">
      <c r="A6128" t="s">
        <v>6</v>
      </c>
      <c r="B6128">
        <v>74202790</v>
      </c>
      <c r="C6128">
        <v>0</v>
      </c>
      <c r="D6128">
        <v>7709</v>
      </c>
      <c r="E6128">
        <v>331</v>
      </c>
      <c r="G6128" s="2">
        <f t="shared" si="190"/>
        <v>8500.8610271903326</v>
      </c>
      <c r="H6128" s="1">
        <f t="shared" si="191"/>
        <v>708.40508559919442</v>
      </c>
    </row>
    <row r="6129" spans="1:8" x14ac:dyDescent="0.25">
      <c r="A6129" t="s">
        <v>6</v>
      </c>
      <c r="B6129">
        <v>74305550</v>
      </c>
      <c r="C6129">
        <v>9</v>
      </c>
      <c r="D6129">
        <v>8803.99</v>
      </c>
      <c r="E6129">
        <v>378</v>
      </c>
      <c r="G6129" s="2">
        <f t="shared" si="190"/>
        <v>8501.2072751322739</v>
      </c>
      <c r="H6129" s="1">
        <f t="shared" si="191"/>
        <v>708.43393959435616</v>
      </c>
    </row>
    <row r="6130" spans="1:8" x14ac:dyDescent="0.25">
      <c r="A6130" t="s">
        <v>6</v>
      </c>
      <c r="B6130">
        <v>71100800</v>
      </c>
      <c r="C6130">
        <v>4</v>
      </c>
      <c r="D6130">
        <v>9132.02</v>
      </c>
      <c r="E6130">
        <v>392</v>
      </c>
      <c r="G6130" s="2">
        <f t="shared" si="190"/>
        <v>8503.0288265306135</v>
      </c>
      <c r="H6130" s="1">
        <f t="shared" si="191"/>
        <v>708.58573554421775</v>
      </c>
    </row>
    <row r="6131" spans="1:8" x14ac:dyDescent="0.25">
      <c r="A6131" t="s">
        <v>6</v>
      </c>
      <c r="B6131">
        <v>77608740</v>
      </c>
      <c r="C6131">
        <v>3</v>
      </c>
      <c r="D6131">
        <v>7827.95</v>
      </c>
      <c r="E6131">
        <v>336</v>
      </c>
      <c r="G6131" s="2">
        <f t="shared" si="190"/>
        <v>8503.5766369047615</v>
      </c>
      <c r="H6131" s="1">
        <f t="shared" si="191"/>
        <v>708.63138640873012</v>
      </c>
    </row>
    <row r="6132" spans="1:8" x14ac:dyDescent="0.25">
      <c r="A6132" t="s">
        <v>6</v>
      </c>
      <c r="B6132">
        <v>77607200</v>
      </c>
      <c r="C6132">
        <v>7</v>
      </c>
      <c r="D6132">
        <v>7828.02</v>
      </c>
      <c r="E6132">
        <v>336</v>
      </c>
      <c r="G6132" s="2">
        <f t="shared" si="190"/>
        <v>8503.6526785714286</v>
      </c>
      <c r="H6132" s="1">
        <f t="shared" si="191"/>
        <v>708.63772321428576</v>
      </c>
    </row>
    <row r="6133" spans="1:8" x14ac:dyDescent="0.25">
      <c r="A6133" t="s">
        <v>6</v>
      </c>
      <c r="B6133">
        <v>75501680</v>
      </c>
      <c r="C6133">
        <v>7</v>
      </c>
      <c r="D6133">
        <v>8365.9699999999993</v>
      </c>
      <c r="E6133">
        <v>359</v>
      </c>
      <c r="G6133" s="2">
        <f t="shared" si="190"/>
        <v>8505.7912256267391</v>
      </c>
      <c r="H6133" s="1">
        <f t="shared" si="191"/>
        <v>708.81593546889496</v>
      </c>
    </row>
    <row r="6134" spans="1:8" x14ac:dyDescent="0.25">
      <c r="A6134" t="s">
        <v>6</v>
      </c>
      <c r="B6134">
        <v>75503280</v>
      </c>
      <c r="C6134">
        <v>2</v>
      </c>
      <c r="D6134">
        <v>8368</v>
      </c>
      <c r="E6134">
        <v>359</v>
      </c>
      <c r="G6134" s="2">
        <f t="shared" si="190"/>
        <v>8507.8551532033434</v>
      </c>
      <c r="H6134" s="1">
        <f t="shared" si="191"/>
        <v>708.98792943361195</v>
      </c>
    </row>
    <row r="6135" spans="1:8" x14ac:dyDescent="0.25">
      <c r="A6135" t="s">
        <v>6</v>
      </c>
      <c r="B6135">
        <v>74320360</v>
      </c>
      <c r="C6135">
        <v>2</v>
      </c>
      <c r="D6135">
        <v>8810.99</v>
      </c>
      <c r="E6135">
        <v>378</v>
      </c>
      <c r="G6135" s="2">
        <f t="shared" si="190"/>
        <v>8507.9665343915331</v>
      </c>
      <c r="H6135" s="1">
        <f t="shared" si="191"/>
        <v>708.99721119929438</v>
      </c>
    </row>
    <row r="6136" spans="1:8" x14ac:dyDescent="0.25">
      <c r="A6136" t="s">
        <v>6</v>
      </c>
      <c r="B6136">
        <v>74208220</v>
      </c>
      <c r="C6136">
        <v>2</v>
      </c>
      <c r="D6136">
        <v>7715.99</v>
      </c>
      <c r="E6136">
        <v>331</v>
      </c>
      <c r="G6136" s="2">
        <f t="shared" si="190"/>
        <v>8508.5690332326285</v>
      </c>
      <c r="H6136" s="1">
        <f t="shared" si="191"/>
        <v>709.04741943605234</v>
      </c>
    </row>
    <row r="6137" spans="1:8" x14ac:dyDescent="0.25">
      <c r="A6137" t="s">
        <v>6</v>
      </c>
      <c r="B6137">
        <v>75500710</v>
      </c>
      <c r="C6137">
        <v>5</v>
      </c>
      <c r="D6137">
        <v>8371.98</v>
      </c>
      <c r="E6137">
        <v>359</v>
      </c>
      <c r="G6137" s="2">
        <f t="shared" si="190"/>
        <v>8511.9016713091914</v>
      </c>
      <c r="H6137" s="1">
        <f t="shared" si="191"/>
        <v>709.32513927576599</v>
      </c>
    </row>
    <row r="6138" spans="1:8" x14ac:dyDescent="0.25">
      <c r="A6138" t="s">
        <v>6</v>
      </c>
      <c r="B6138">
        <v>77406240</v>
      </c>
      <c r="C6138">
        <v>2</v>
      </c>
      <c r="D6138">
        <v>7838.98</v>
      </c>
      <c r="E6138">
        <v>336</v>
      </c>
      <c r="G6138" s="2">
        <f t="shared" si="190"/>
        <v>8515.5586309523806</v>
      </c>
      <c r="H6138" s="1">
        <f t="shared" si="191"/>
        <v>709.62988591269834</v>
      </c>
    </row>
    <row r="6139" spans="1:8" x14ac:dyDescent="0.25">
      <c r="A6139" t="s">
        <v>6</v>
      </c>
      <c r="B6139">
        <v>71200660</v>
      </c>
      <c r="C6139">
        <v>20</v>
      </c>
      <c r="D6139">
        <v>70</v>
      </c>
      <c r="E6139">
        <v>3</v>
      </c>
      <c r="G6139" s="2">
        <f t="shared" si="190"/>
        <v>8516.6666666666661</v>
      </c>
      <c r="H6139" s="1">
        <f t="shared" si="191"/>
        <v>709.72222222222217</v>
      </c>
    </row>
    <row r="6140" spans="1:8" x14ac:dyDescent="0.25">
      <c r="A6140" t="s">
        <v>6</v>
      </c>
      <c r="B6140">
        <v>77410036</v>
      </c>
      <c r="C6140">
        <v>1</v>
      </c>
      <c r="D6140">
        <v>7841.89</v>
      </c>
      <c r="E6140">
        <v>336</v>
      </c>
      <c r="G6140" s="2">
        <f t="shared" si="190"/>
        <v>8518.7197916666664</v>
      </c>
      <c r="H6140" s="1">
        <f t="shared" si="191"/>
        <v>709.89331597222224</v>
      </c>
    </row>
    <row r="6141" spans="1:8" x14ac:dyDescent="0.25">
      <c r="A6141" t="s">
        <v>6</v>
      </c>
      <c r="B6141">
        <v>71001383</v>
      </c>
      <c r="C6141">
        <v>19</v>
      </c>
      <c r="D6141">
        <v>4202</v>
      </c>
      <c r="E6141">
        <v>180</v>
      </c>
      <c r="G6141" s="2">
        <f t="shared" si="190"/>
        <v>8520.7222222222226</v>
      </c>
      <c r="H6141" s="1">
        <f t="shared" si="191"/>
        <v>710.06018518518522</v>
      </c>
    </row>
    <row r="6142" spans="1:8" x14ac:dyDescent="0.25">
      <c r="A6142" t="s">
        <v>6</v>
      </c>
      <c r="B6142">
        <v>77404570</v>
      </c>
      <c r="C6142">
        <v>0</v>
      </c>
      <c r="D6142">
        <v>7844.98</v>
      </c>
      <c r="E6142">
        <v>336</v>
      </c>
      <c r="G6142" s="2">
        <f t="shared" si="190"/>
        <v>8522.0764880952374</v>
      </c>
      <c r="H6142" s="1">
        <f t="shared" si="191"/>
        <v>710.17304067460316</v>
      </c>
    </row>
    <row r="6143" spans="1:8" x14ac:dyDescent="0.25">
      <c r="A6143" t="s">
        <v>6</v>
      </c>
      <c r="B6143">
        <v>77800760</v>
      </c>
      <c r="C6143">
        <v>14</v>
      </c>
      <c r="D6143">
        <v>2335</v>
      </c>
      <c r="E6143">
        <v>100</v>
      </c>
      <c r="G6143" s="2">
        <f t="shared" si="190"/>
        <v>8522.75</v>
      </c>
      <c r="H6143" s="1">
        <f t="shared" si="191"/>
        <v>710.22916666666663</v>
      </c>
    </row>
    <row r="6144" spans="1:8" x14ac:dyDescent="0.25">
      <c r="A6144" t="s">
        <v>6</v>
      </c>
      <c r="B6144">
        <v>75503000</v>
      </c>
      <c r="C6144">
        <v>2</v>
      </c>
      <c r="D6144">
        <v>8383.02</v>
      </c>
      <c r="E6144">
        <v>359</v>
      </c>
      <c r="G6144" s="2">
        <f t="shared" si="190"/>
        <v>8523.1261838440114</v>
      </c>
      <c r="H6144" s="1">
        <f t="shared" si="191"/>
        <v>710.26051532033432</v>
      </c>
    </row>
    <row r="6145" spans="1:8" x14ac:dyDescent="0.25">
      <c r="A6145" t="s">
        <v>6</v>
      </c>
      <c r="B6145">
        <v>77901303</v>
      </c>
      <c r="C6145">
        <v>0</v>
      </c>
      <c r="D6145">
        <v>327.05</v>
      </c>
      <c r="E6145">
        <v>14</v>
      </c>
      <c r="G6145" s="2">
        <f t="shared" si="190"/>
        <v>8526.6607142857156</v>
      </c>
      <c r="H6145" s="1">
        <f t="shared" si="191"/>
        <v>710.55505952380963</v>
      </c>
    </row>
    <row r="6146" spans="1:8" x14ac:dyDescent="0.25">
      <c r="A6146" t="s">
        <v>6</v>
      </c>
      <c r="B6146">
        <v>77902860</v>
      </c>
      <c r="C6146">
        <v>0</v>
      </c>
      <c r="D6146">
        <v>9157.99</v>
      </c>
      <c r="E6146">
        <v>392</v>
      </c>
      <c r="G6146" s="2">
        <f t="shared" ref="G6146:G6209" si="192">+D6146/E6146*365</f>
        <v>8527.2100765306113</v>
      </c>
      <c r="H6146" s="1">
        <f t="shared" ref="H6146:H6209" si="193">G6146/12</f>
        <v>710.60083971088432</v>
      </c>
    </row>
    <row r="6147" spans="1:8" x14ac:dyDescent="0.25">
      <c r="A6147" t="s">
        <v>6</v>
      </c>
      <c r="B6147">
        <v>74200880</v>
      </c>
      <c r="C6147">
        <v>1</v>
      </c>
      <c r="D6147">
        <v>7732.98</v>
      </c>
      <c r="E6147">
        <v>331</v>
      </c>
      <c r="G6147" s="2">
        <f t="shared" si="192"/>
        <v>8527.3042296072508</v>
      </c>
      <c r="H6147" s="1">
        <f t="shared" si="193"/>
        <v>710.60868580060423</v>
      </c>
    </row>
    <row r="6148" spans="1:8" x14ac:dyDescent="0.25">
      <c r="A6148" t="s">
        <v>6</v>
      </c>
      <c r="B6148">
        <v>71102681</v>
      </c>
      <c r="C6148">
        <v>9</v>
      </c>
      <c r="D6148">
        <v>7149.01</v>
      </c>
      <c r="E6148">
        <v>306</v>
      </c>
      <c r="G6148" s="2">
        <f t="shared" si="192"/>
        <v>8527.4138888888901</v>
      </c>
      <c r="H6148" s="1">
        <f t="shared" si="193"/>
        <v>710.61782407407418</v>
      </c>
    </row>
    <row r="6149" spans="1:8" x14ac:dyDescent="0.25">
      <c r="A6149" t="s">
        <v>6</v>
      </c>
      <c r="B6149">
        <v>77608360</v>
      </c>
      <c r="C6149">
        <v>2</v>
      </c>
      <c r="D6149">
        <v>7850.17</v>
      </c>
      <c r="E6149">
        <v>336</v>
      </c>
      <c r="G6149" s="2">
        <f t="shared" si="192"/>
        <v>8527.7144345238103</v>
      </c>
      <c r="H6149" s="1">
        <f t="shared" si="193"/>
        <v>710.64286954365082</v>
      </c>
    </row>
    <row r="6150" spans="1:8" x14ac:dyDescent="0.25">
      <c r="A6150" t="s">
        <v>6</v>
      </c>
      <c r="B6150">
        <v>77610160</v>
      </c>
      <c r="C6150">
        <v>9</v>
      </c>
      <c r="D6150">
        <v>257</v>
      </c>
      <c r="E6150">
        <v>11</v>
      </c>
      <c r="G6150" s="2">
        <f t="shared" si="192"/>
        <v>8527.7272727272721</v>
      </c>
      <c r="H6150" s="1">
        <f t="shared" si="193"/>
        <v>710.64393939393938</v>
      </c>
    </row>
    <row r="6151" spans="1:8" x14ac:dyDescent="0.25">
      <c r="A6151" t="s">
        <v>6</v>
      </c>
      <c r="B6151">
        <v>74320640</v>
      </c>
      <c r="C6151">
        <v>0</v>
      </c>
      <c r="D6151">
        <v>8832</v>
      </c>
      <c r="E6151">
        <v>378</v>
      </c>
      <c r="G6151" s="2">
        <f t="shared" si="192"/>
        <v>8528.2539682539682</v>
      </c>
      <c r="H6151" s="1">
        <f t="shared" si="193"/>
        <v>710.68783068783068</v>
      </c>
    </row>
    <row r="6152" spans="1:8" x14ac:dyDescent="0.25">
      <c r="A6152" t="s">
        <v>6</v>
      </c>
      <c r="B6152">
        <v>74209560</v>
      </c>
      <c r="C6152">
        <v>0</v>
      </c>
      <c r="D6152">
        <v>7736</v>
      </c>
      <c r="E6152">
        <v>331</v>
      </c>
      <c r="G6152" s="2">
        <f t="shared" si="192"/>
        <v>8530.6344410876136</v>
      </c>
      <c r="H6152" s="1">
        <f t="shared" si="193"/>
        <v>710.8862034239678</v>
      </c>
    </row>
    <row r="6153" spans="1:8" x14ac:dyDescent="0.25">
      <c r="A6153" t="s">
        <v>6</v>
      </c>
      <c r="B6153">
        <v>74307010</v>
      </c>
      <c r="C6153">
        <v>5</v>
      </c>
      <c r="D6153">
        <v>8836.99</v>
      </c>
      <c r="E6153">
        <v>378</v>
      </c>
      <c r="G6153" s="2">
        <f t="shared" si="192"/>
        <v>8533.0723544973534</v>
      </c>
      <c r="H6153" s="1">
        <f t="shared" si="193"/>
        <v>711.08936287477945</v>
      </c>
    </row>
    <row r="6154" spans="1:8" x14ac:dyDescent="0.25">
      <c r="A6154" t="s">
        <v>6</v>
      </c>
      <c r="B6154">
        <v>74304590</v>
      </c>
      <c r="C6154">
        <v>0</v>
      </c>
      <c r="D6154">
        <v>8837.98</v>
      </c>
      <c r="E6154">
        <v>378</v>
      </c>
      <c r="G6154" s="2">
        <f t="shared" si="192"/>
        <v>8534.0283068783065</v>
      </c>
      <c r="H6154" s="1">
        <f t="shared" si="193"/>
        <v>711.16902557319224</v>
      </c>
    </row>
    <row r="6155" spans="1:8" x14ac:dyDescent="0.25">
      <c r="A6155" t="s">
        <v>6</v>
      </c>
      <c r="B6155">
        <v>77604781</v>
      </c>
      <c r="C6155">
        <v>0</v>
      </c>
      <c r="D6155">
        <v>7856</v>
      </c>
      <c r="E6155">
        <v>336</v>
      </c>
      <c r="G6155" s="2">
        <f t="shared" si="192"/>
        <v>8534.0476190476184</v>
      </c>
      <c r="H6155" s="1">
        <f t="shared" si="193"/>
        <v>711.17063492063482</v>
      </c>
    </row>
    <row r="6156" spans="1:8" x14ac:dyDescent="0.25">
      <c r="A6156" t="s">
        <v>6</v>
      </c>
      <c r="B6156">
        <v>77407850</v>
      </c>
      <c r="C6156">
        <v>2</v>
      </c>
      <c r="D6156">
        <v>7858.01</v>
      </c>
      <c r="E6156">
        <v>336</v>
      </c>
      <c r="G6156" s="2">
        <f t="shared" si="192"/>
        <v>8536.2311011904767</v>
      </c>
      <c r="H6156" s="1">
        <f t="shared" si="193"/>
        <v>711.35259176587306</v>
      </c>
    </row>
    <row r="6157" spans="1:8" x14ac:dyDescent="0.25">
      <c r="A6157" t="s">
        <v>6</v>
      </c>
      <c r="B6157">
        <v>74204580</v>
      </c>
      <c r="C6157">
        <v>0</v>
      </c>
      <c r="D6157">
        <v>7743.01</v>
      </c>
      <c r="E6157">
        <v>331</v>
      </c>
      <c r="G6157" s="2">
        <f t="shared" si="192"/>
        <v>8538.364501510574</v>
      </c>
      <c r="H6157" s="1">
        <f t="shared" si="193"/>
        <v>711.53037512588116</v>
      </c>
    </row>
    <row r="6158" spans="1:8" x14ac:dyDescent="0.25">
      <c r="A6158" t="s">
        <v>6</v>
      </c>
      <c r="B6158">
        <v>77408260</v>
      </c>
      <c r="C6158">
        <v>0</v>
      </c>
      <c r="D6158">
        <v>7859.99</v>
      </c>
      <c r="E6158">
        <v>336</v>
      </c>
      <c r="G6158" s="2">
        <f t="shared" si="192"/>
        <v>8538.3819940476187</v>
      </c>
      <c r="H6158" s="1">
        <f t="shared" si="193"/>
        <v>711.53183283730152</v>
      </c>
    </row>
    <row r="6159" spans="1:8" x14ac:dyDescent="0.25">
      <c r="A6159" t="s">
        <v>6</v>
      </c>
      <c r="B6159">
        <v>77400033</v>
      </c>
      <c r="C6159">
        <v>14</v>
      </c>
      <c r="D6159">
        <v>1123</v>
      </c>
      <c r="E6159">
        <v>48</v>
      </c>
      <c r="G6159" s="2">
        <f t="shared" si="192"/>
        <v>8539.4791666666661</v>
      </c>
      <c r="H6159" s="1">
        <f t="shared" si="193"/>
        <v>711.6232638888888</v>
      </c>
    </row>
    <row r="6160" spans="1:8" x14ac:dyDescent="0.25">
      <c r="A6160" t="s">
        <v>6</v>
      </c>
      <c r="B6160">
        <v>71701940</v>
      </c>
      <c r="C6160">
        <v>4</v>
      </c>
      <c r="D6160">
        <v>9312</v>
      </c>
      <c r="E6160">
        <v>398</v>
      </c>
      <c r="G6160" s="2">
        <f t="shared" si="192"/>
        <v>8539.8994974874367</v>
      </c>
      <c r="H6160" s="1">
        <f t="shared" si="193"/>
        <v>711.6582914572864</v>
      </c>
    </row>
    <row r="6161" spans="1:8" x14ac:dyDescent="0.25">
      <c r="A6161" t="s">
        <v>6</v>
      </c>
      <c r="B6161">
        <v>71100760</v>
      </c>
      <c r="C6161">
        <v>0</v>
      </c>
      <c r="D6161">
        <v>9172</v>
      </c>
      <c r="E6161">
        <v>392</v>
      </c>
      <c r="G6161" s="2">
        <f t="shared" si="192"/>
        <v>8540.2551020408155</v>
      </c>
      <c r="H6161" s="1">
        <f t="shared" si="193"/>
        <v>711.68792517006796</v>
      </c>
    </row>
    <row r="6162" spans="1:8" x14ac:dyDescent="0.25">
      <c r="A6162" t="s">
        <v>6</v>
      </c>
      <c r="B6162">
        <v>74306780</v>
      </c>
      <c r="C6162">
        <v>18</v>
      </c>
      <c r="D6162">
        <v>4679.99</v>
      </c>
      <c r="E6162">
        <v>200</v>
      </c>
      <c r="G6162" s="2">
        <f t="shared" si="192"/>
        <v>8540.9817500000008</v>
      </c>
      <c r="H6162" s="1">
        <f t="shared" si="193"/>
        <v>711.7484791666667</v>
      </c>
    </row>
    <row r="6163" spans="1:8" x14ac:dyDescent="0.25">
      <c r="A6163" t="s">
        <v>6</v>
      </c>
      <c r="B6163">
        <v>71003028</v>
      </c>
      <c r="C6163">
        <v>6</v>
      </c>
      <c r="D6163">
        <v>9175</v>
      </c>
      <c r="E6163">
        <v>392</v>
      </c>
      <c r="G6163" s="2">
        <f t="shared" si="192"/>
        <v>8543.0484693877552</v>
      </c>
      <c r="H6163" s="1">
        <f t="shared" si="193"/>
        <v>711.92070578231289</v>
      </c>
    </row>
    <row r="6164" spans="1:8" x14ac:dyDescent="0.25">
      <c r="A6164" t="s">
        <v>6</v>
      </c>
      <c r="B6164">
        <v>77401540</v>
      </c>
      <c r="C6164">
        <v>8</v>
      </c>
      <c r="D6164">
        <v>7865</v>
      </c>
      <c r="E6164">
        <v>336</v>
      </c>
      <c r="G6164" s="2">
        <f t="shared" si="192"/>
        <v>8543.8244047619046</v>
      </c>
      <c r="H6164" s="1">
        <f t="shared" si="193"/>
        <v>711.98536706349205</v>
      </c>
    </row>
    <row r="6165" spans="1:8" x14ac:dyDescent="0.25">
      <c r="A6165" t="s">
        <v>6</v>
      </c>
      <c r="B6165">
        <v>77102130</v>
      </c>
      <c r="C6165">
        <v>0</v>
      </c>
      <c r="D6165">
        <v>8404.02</v>
      </c>
      <c r="E6165">
        <v>359</v>
      </c>
      <c r="G6165" s="2">
        <f t="shared" si="192"/>
        <v>8544.4771587743726</v>
      </c>
      <c r="H6165" s="1">
        <f t="shared" si="193"/>
        <v>712.03976323119775</v>
      </c>
    </row>
    <row r="6166" spans="1:8" x14ac:dyDescent="0.25">
      <c r="A6166" t="s">
        <v>6</v>
      </c>
      <c r="B6166">
        <v>71101460</v>
      </c>
      <c r="C6166">
        <v>0</v>
      </c>
      <c r="D6166">
        <v>9176.98</v>
      </c>
      <c r="E6166">
        <v>392</v>
      </c>
      <c r="G6166" s="2">
        <f t="shared" si="192"/>
        <v>8544.892091836733</v>
      </c>
      <c r="H6166" s="1">
        <f t="shared" si="193"/>
        <v>712.07434098639442</v>
      </c>
    </row>
    <row r="6167" spans="1:8" x14ac:dyDescent="0.25">
      <c r="A6167" t="s">
        <v>6</v>
      </c>
      <c r="B6167">
        <v>74202240</v>
      </c>
      <c r="C6167">
        <v>0</v>
      </c>
      <c r="D6167">
        <v>7750</v>
      </c>
      <c r="E6167">
        <v>331</v>
      </c>
      <c r="G6167" s="2">
        <f t="shared" si="192"/>
        <v>8546.0725075528699</v>
      </c>
      <c r="H6167" s="1">
        <f t="shared" si="193"/>
        <v>712.17270896273919</v>
      </c>
    </row>
    <row r="6168" spans="1:8" x14ac:dyDescent="0.25">
      <c r="A6168" t="s">
        <v>6</v>
      </c>
      <c r="B6168">
        <v>71602040</v>
      </c>
      <c r="C6168">
        <v>0</v>
      </c>
      <c r="D6168">
        <v>9319.99</v>
      </c>
      <c r="E6168">
        <v>398</v>
      </c>
      <c r="G6168" s="2">
        <f t="shared" si="192"/>
        <v>8547.2270100502501</v>
      </c>
      <c r="H6168" s="1">
        <f t="shared" si="193"/>
        <v>712.26891750418747</v>
      </c>
    </row>
    <row r="6169" spans="1:8" x14ac:dyDescent="0.25">
      <c r="A6169" t="s">
        <v>6</v>
      </c>
      <c r="B6169">
        <v>74207550</v>
      </c>
      <c r="C6169">
        <v>2</v>
      </c>
      <c r="D6169">
        <v>7751.99</v>
      </c>
      <c r="E6169">
        <v>331</v>
      </c>
      <c r="G6169" s="2">
        <f t="shared" si="192"/>
        <v>8548.2669184290025</v>
      </c>
      <c r="H6169" s="1">
        <f t="shared" si="193"/>
        <v>712.35557653575017</v>
      </c>
    </row>
    <row r="6170" spans="1:8" x14ac:dyDescent="0.25">
      <c r="A6170" t="s">
        <v>6</v>
      </c>
      <c r="B6170">
        <v>74304250</v>
      </c>
      <c r="C6170">
        <v>0</v>
      </c>
      <c r="D6170">
        <v>8855.99</v>
      </c>
      <c r="E6170">
        <v>378</v>
      </c>
      <c r="G6170" s="2">
        <f t="shared" si="192"/>
        <v>8551.4189153439147</v>
      </c>
      <c r="H6170" s="1">
        <f t="shared" si="193"/>
        <v>712.61824294532619</v>
      </c>
    </row>
    <row r="6171" spans="1:8" x14ac:dyDescent="0.25">
      <c r="A6171" t="s">
        <v>6</v>
      </c>
      <c r="B6171">
        <v>71303000</v>
      </c>
      <c r="C6171">
        <v>0</v>
      </c>
      <c r="D6171">
        <v>9186.86</v>
      </c>
      <c r="E6171">
        <v>392</v>
      </c>
      <c r="G6171" s="2">
        <f t="shared" si="192"/>
        <v>8554.0915816326542</v>
      </c>
      <c r="H6171" s="1">
        <f t="shared" si="193"/>
        <v>712.84096513605448</v>
      </c>
    </row>
    <row r="6172" spans="1:8" x14ac:dyDescent="0.25">
      <c r="A6172" t="s">
        <v>6</v>
      </c>
      <c r="B6172">
        <v>71715120</v>
      </c>
      <c r="C6172">
        <v>20</v>
      </c>
      <c r="D6172">
        <v>375</v>
      </c>
      <c r="E6172">
        <v>16</v>
      </c>
      <c r="G6172" s="2">
        <f t="shared" si="192"/>
        <v>8554.6875</v>
      </c>
      <c r="H6172" s="1">
        <f t="shared" si="193"/>
        <v>712.890625</v>
      </c>
    </row>
    <row r="6173" spans="1:8" x14ac:dyDescent="0.25">
      <c r="A6173" t="s">
        <v>6</v>
      </c>
      <c r="B6173">
        <v>71400250</v>
      </c>
      <c r="C6173">
        <v>4</v>
      </c>
      <c r="D6173">
        <v>9189.01</v>
      </c>
      <c r="E6173">
        <v>392</v>
      </c>
      <c r="G6173" s="2">
        <f t="shared" si="192"/>
        <v>8556.0934948979593</v>
      </c>
      <c r="H6173" s="1">
        <f t="shared" si="193"/>
        <v>713.00779124149665</v>
      </c>
    </row>
    <row r="6174" spans="1:8" x14ac:dyDescent="0.25">
      <c r="A6174" t="s">
        <v>6</v>
      </c>
      <c r="B6174">
        <v>74212050</v>
      </c>
      <c r="C6174">
        <v>1</v>
      </c>
      <c r="D6174">
        <v>7761</v>
      </c>
      <c r="E6174">
        <v>331</v>
      </c>
      <c r="G6174" s="2">
        <f t="shared" si="192"/>
        <v>8558.2024169184278</v>
      </c>
      <c r="H6174" s="1">
        <f t="shared" si="193"/>
        <v>713.18353474320236</v>
      </c>
    </row>
    <row r="6175" spans="1:8" x14ac:dyDescent="0.25">
      <c r="A6175" t="s">
        <v>6</v>
      </c>
      <c r="B6175">
        <v>71600460</v>
      </c>
      <c r="C6175">
        <v>1</v>
      </c>
      <c r="D6175">
        <v>9332.98</v>
      </c>
      <c r="E6175">
        <v>398</v>
      </c>
      <c r="G6175" s="2">
        <f t="shared" si="192"/>
        <v>8559.1399497487437</v>
      </c>
      <c r="H6175" s="1">
        <f t="shared" si="193"/>
        <v>713.26166247906201</v>
      </c>
    </row>
    <row r="6176" spans="1:8" x14ac:dyDescent="0.25">
      <c r="A6176" t="s">
        <v>6</v>
      </c>
      <c r="B6176">
        <v>77104800</v>
      </c>
      <c r="C6176">
        <v>0</v>
      </c>
      <c r="D6176">
        <v>8419.02</v>
      </c>
      <c r="E6176">
        <v>359</v>
      </c>
      <c r="G6176" s="2">
        <f t="shared" si="192"/>
        <v>8559.7278551532036</v>
      </c>
      <c r="H6176" s="1">
        <f t="shared" si="193"/>
        <v>713.31065459610033</v>
      </c>
    </row>
    <row r="6177" spans="1:8" x14ac:dyDescent="0.25">
      <c r="A6177" t="s">
        <v>6</v>
      </c>
      <c r="B6177">
        <v>77107590</v>
      </c>
      <c r="C6177">
        <v>1</v>
      </c>
      <c r="D6177">
        <v>8419.98</v>
      </c>
      <c r="E6177">
        <v>359</v>
      </c>
      <c r="G6177" s="2">
        <f t="shared" si="192"/>
        <v>8560.7038997214477</v>
      </c>
      <c r="H6177" s="1">
        <f t="shared" si="193"/>
        <v>713.39199164345393</v>
      </c>
    </row>
    <row r="6178" spans="1:8" x14ac:dyDescent="0.25">
      <c r="A6178" t="s">
        <v>6</v>
      </c>
      <c r="B6178">
        <v>74308710</v>
      </c>
      <c r="C6178">
        <v>7</v>
      </c>
      <c r="D6178">
        <v>8865.99</v>
      </c>
      <c r="E6178">
        <v>378</v>
      </c>
      <c r="G6178" s="2">
        <f t="shared" si="192"/>
        <v>8561.0749999999989</v>
      </c>
      <c r="H6178" s="1">
        <f t="shared" si="193"/>
        <v>713.42291666666654</v>
      </c>
    </row>
    <row r="6179" spans="1:8" x14ac:dyDescent="0.25">
      <c r="A6179" t="s">
        <v>6</v>
      </c>
      <c r="B6179">
        <v>77613550</v>
      </c>
      <c r="C6179">
        <v>3</v>
      </c>
      <c r="D6179">
        <v>5348.03</v>
      </c>
      <c r="E6179">
        <v>228</v>
      </c>
      <c r="G6179" s="2">
        <f t="shared" si="192"/>
        <v>8561.5392543859634</v>
      </c>
      <c r="H6179" s="1">
        <f t="shared" si="193"/>
        <v>713.46160453216362</v>
      </c>
    </row>
    <row r="6180" spans="1:8" x14ac:dyDescent="0.25">
      <c r="A6180" t="s">
        <v>6</v>
      </c>
      <c r="B6180">
        <v>74320340</v>
      </c>
      <c r="C6180">
        <v>2</v>
      </c>
      <c r="D6180">
        <v>8867.02</v>
      </c>
      <c r="E6180">
        <v>378</v>
      </c>
      <c r="G6180" s="2">
        <f t="shared" si="192"/>
        <v>8562.0695767195775</v>
      </c>
      <c r="H6180" s="1">
        <f t="shared" si="193"/>
        <v>713.50579805996483</v>
      </c>
    </row>
    <row r="6181" spans="1:8" x14ac:dyDescent="0.25">
      <c r="A6181" t="s">
        <v>6</v>
      </c>
      <c r="B6181">
        <v>75501032</v>
      </c>
      <c r="C6181">
        <v>2</v>
      </c>
      <c r="D6181">
        <v>8424.01</v>
      </c>
      <c r="E6181">
        <v>359</v>
      </c>
      <c r="G6181" s="2">
        <f t="shared" si="192"/>
        <v>8564.8012534818936</v>
      </c>
      <c r="H6181" s="1">
        <f t="shared" si="193"/>
        <v>713.73343779015784</v>
      </c>
    </row>
    <row r="6182" spans="1:8" x14ac:dyDescent="0.25">
      <c r="A6182" t="s">
        <v>6</v>
      </c>
      <c r="B6182">
        <v>71103708</v>
      </c>
      <c r="C6182">
        <v>4</v>
      </c>
      <c r="D6182">
        <v>9200.99</v>
      </c>
      <c r="E6182">
        <v>392</v>
      </c>
      <c r="G6182" s="2">
        <f t="shared" si="192"/>
        <v>8567.2483418367337</v>
      </c>
      <c r="H6182" s="1">
        <f t="shared" si="193"/>
        <v>713.93736181972781</v>
      </c>
    </row>
    <row r="6183" spans="1:8" x14ac:dyDescent="0.25">
      <c r="A6183" t="s">
        <v>6</v>
      </c>
      <c r="B6183">
        <v>77104680</v>
      </c>
      <c r="C6183">
        <v>0</v>
      </c>
      <c r="D6183">
        <v>8426.98</v>
      </c>
      <c r="E6183">
        <v>359</v>
      </c>
      <c r="G6183" s="2">
        <f t="shared" si="192"/>
        <v>8567.8208913649032</v>
      </c>
      <c r="H6183" s="1">
        <f t="shared" si="193"/>
        <v>713.98507428040864</v>
      </c>
    </row>
    <row r="6184" spans="1:8" x14ac:dyDescent="0.25">
      <c r="A6184" t="s">
        <v>6</v>
      </c>
      <c r="B6184">
        <v>74208540</v>
      </c>
      <c r="C6184">
        <v>0</v>
      </c>
      <c r="D6184">
        <v>7772.4</v>
      </c>
      <c r="E6184">
        <v>331</v>
      </c>
      <c r="G6184" s="2">
        <f t="shared" si="192"/>
        <v>8570.7734138972792</v>
      </c>
      <c r="H6184" s="1">
        <f t="shared" si="193"/>
        <v>714.23111782477326</v>
      </c>
    </row>
    <row r="6185" spans="1:8" x14ac:dyDescent="0.25">
      <c r="A6185" t="s">
        <v>6</v>
      </c>
      <c r="B6185">
        <v>76005620</v>
      </c>
      <c r="C6185">
        <v>8</v>
      </c>
      <c r="D6185">
        <v>7961.98</v>
      </c>
      <c r="E6185">
        <v>339</v>
      </c>
      <c r="G6185" s="2">
        <f t="shared" si="192"/>
        <v>8572.6333333333332</v>
      </c>
      <c r="H6185" s="1">
        <f t="shared" si="193"/>
        <v>714.38611111111106</v>
      </c>
    </row>
    <row r="6186" spans="1:8" x14ac:dyDescent="0.25">
      <c r="A6186" t="s">
        <v>6</v>
      </c>
      <c r="B6186">
        <v>74300450</v>
      </c>
      <c r="C6186">
        <v>1</v>
      </c>
      <c r="D6186">
        <v>8882.01</v>
      </c>
      <c r="E6186">
        <v>378</v>
      </c>
      <c r="G6186" s="2">
        <f t="shared" si="192"/>
        <v>8576.5440476190488</v>
      </c>
      <c r="H6186" s="1">
        <f t="shared" si="193"/>
        <v>714.71200396825407</v>
      </c>
    </row>
    <row r="6187" spans="1:8" x14ac:dyDescent="0.25">
      <c r="A6187" t="s">
        <v>6</v>
      </c>
      <c r="B6187">
        <v>77101750</v>
      </c>
      <c r="C6187">
        <v>16</v>
      </c>
      <c r="D6187">
        <v>8437.98</v>
      </c>
      <c r="E6187">
        <v>359</v>
      </c>
      <c r="G6187" s="2">
        <f t="shared" si="192"/>
        <v>8579.0047353760438</v>
      </c>
      <c r="H6187" s="1">
        <f t="shared" si="193"/>
        <v>714.91706128133694</v>
      </c>
    </row>
    <row r="6188" spans="1:8" x14ac:dyDescent="0.25">
      <c r="A6188" t="s">
        <v>6</v>
      </c>
      <c r="B6188">
        <v>74212830</v>
      </c>
      <c r="C6188">
        <v>1</v>
      </c>
      <c r="D6188">
        <v>729</v>
      </c>
      <c r="E6188">
        <v>31</v>
      </c>
      <c r="G6188" s="2">
        <f t="shared" si="192"/>
        <v>8583.3870967741932</v>
      </c>
      <c r="H6188" s="1">
        <f t="shared" si="193"/>
        <v>715.2822580645161</v>
      </c>
    </row>
    <row r="6189" spans="1:8" x14ac:dyDescent="0.25">
      <c r="A6189" t="s">
        <v>6</v>
      </c>
      <c r="B6189">
        <v>74303260</v>
      </c>
      <c r="C6189">
        <v>0</v>
      </c>
      <c r="D6189">
        <v>8891</v>
      </c>
      <c r="E6189">
        <v>378</v>
      </c>
      <c r="G6189" s="2">
        <f t="shared" si="192"/>
        <v>8585.2248677248681</v>
      </c>
      <c r="H6189" s="1">
        <f t="shared" si="193"/>
        <v>715.43540564373905</v>
      </c>
    </row>
    <row r="6190" spans="1:8" x14ac:dyDescent="0.25">
      <c r="A6190" t="s">
        <v>6</v>
      </c>
      <c r="B6190">
        <v>74203230</v>
      </c>
      <c r="C6190">
        <v>2</v>
      </c>
      <c r="D6190">
        <v>7787.97</v>
      </c>
      <c r="E6190">
        <v>331</v>
      </c>
      <c r="G6190" s="2">
        <f t="shared" si="192"/>
        <v>8587.9427492447139</v>
      </c>
      <c r="H6190" s="1">
        <f t="shared" si="193"/>
        <v>715.66189577039279</v>
      </c>
    </row>
    <row r="6191" spans="1:8" x14ac:dyDescent="0.25">
      <c r="A6191" t="s">
        <v>6</v>
      </c>
      <c r="B6191">
        <v>74306950</v>
      </c>
      <c r="C6191">
        <v>6</v>
      </c>
      <c r="D6191">
        <v>8895</v>
      </c>
      <c r="E6191">
        <v>378</v>
      </c>
      <c r="G6191" s="2">
        <f t="shared" si="192"/>
        <v>8589.0873015873021</v>
      </c>
      <c r="H6191" s="1">
        <f t="shared" si="193"/>
        <v>715.75727513227514</v>
      </c>
    </row>
    <row r="6192" spans="1:8" x14ac:dyDescent="0.25">
      <c r="A6192" t="s">
        <v>6</v>
      </c>
      <c r="B6192">
        <v>75502750</v>
      </c>
      <c r="C6192">
        <v>1</v>
      </c>
      <c r="D6192">
        <v>8448.01</v>
      </c>
      <c r="E6192">
        <v>359</v>
      </c>
      <c r="G6192" s="2">
        <f t="shared" si="192"/>
        <v>8589.2023676880217</v>
      </c>
      <c r="H6192" s="1">
        <f t="shared" si="193"/>
        <v>715.76686397400181</v>
      </c>
    </row>
    <row r="6193" spans="1:8" x14ac:dyDescent="0.25">
      <c r="A6193" t="s">
        <v>6</v>
      </c>
      <c r="B6193">
        <v>71101441</v>
      </c>
      <c r="C6193">
        <v>18</v>
      </c>
      <c r="D6193">
        <v>9224.99</v>
      </c>
      <c r="E6193">
        <v>392</v>
      </c>
      <c r="G6193" s="2">
        <f t="shared" si="192"/>
        <v>8589.5952806122441</v>
      </c>
      <c r="H6193" s="1">
        <f t="shared" si="193"/>
        <v>715.79960671768697</v>
      </c>
    </row>
    <row r="6194" spans="1:8" x14ac:dyDescent="0.25">
      <c r="A6194" t="s">
        <v>6</v>
      </c>
      <c r="B6194">
        <v>77407740</v>
      </c>
      <c r="C6194">
        <v>2</v>
      </c>
      <c r="D6194">
        <v>7907.97</v>
      </c>
      <c r="E6194">
        <v>336</v>
      </c>
      <c r="G6194" s="2">
        <f t="shared" si="192"/>
        <v>8590.5031249999993</v>
      </c>
      <c r="H6194" s="1">
        <f t="shared" si="193"/>
        <v>715.87526041666661</v>
      </c>
    </row>
    <row r="6195" spans="1:8" x14ac:dyDescent="0.25">
      <c r="A6195" t="s">
        <v>6</v>
      </c>
      <c r="B6195">
        <v>71100440</v>
      </c>
      <c r="C6195">
        <v>9</v>
      </c>
      <c r="D6195">
        <v>6402</v>
      </c>
      <c r="E6195">
        <v>272</v>
      </c>
      <c r="G6195" s="2">
        <f t="shared" si="192"/>
        <v>8590.9191176470576</v>
      </c>
      <c r="H6195" s="1">
        <f t="shared" si="193"/>
        <v>715.90992647058818</v>
      </c>
    </row>
    <row r="6196" spans="1:8" x14ac:dyDescent="0.25">
      <c r="A6196" t="s">
        <v>6</v>
      </c>
      <c r="B6196">
        <v>74205500</v>
      </c>
      <c r="C6196">
        <v>5</v>
      </c>
      <c r="D6196">
        <v>7793.03</v>
      </c>
      <c r="E6196">
        <v>331</v>
      </c>
      <c r="G6196" s="2">
        <f t="shared" si="192"/>
        <v>8593.5225075528706</v>
      </c>
      <c r="H6196" s="1">
        <f t="shared" si="193"/>
        <v>716.12687562940584</v>
      </c>
    </row>
    <row r="6197" spans="1:8" x14ac:dyDescent="0.25">
      <c r="A6197" t="s">
        <v>6</v>
      </c>
      <c r="B6197">
        <v>74208120</v>
      </c>
      <c r="C6197">
        <v>2</v>
      </c>
      <c r="D6197">
        <v>7796.99</v>
      </c>
      <c r="E6197">
        <v>331</v>
      </c>
      <c r="G6197" s="2">
        <f t="shared" si="192"/>
        <v>8597.8892749244715</v>
      </c>
      <c r="H6197" s="1">
        <f t="shared" si="193"/>
        <v>716.49077291037258</v>
      </c>
    </row>
    <row r="6198" spans="1:8" x14ac:dyDescent="0.25">
      <c r="A6198" t="s">
        <v>6</v>
      </c>
      <c r="B6198">
        <v>71103705</v>
      </c>
      <c r="C6198">
        <v>6</v>
      </c>
      <c r="D6198">
        <v>2073</v>
      </c>
      <c r="E6198">
        <v>88</v>
      </c>
      <c r="G6198" s="2">
        <f t="shared" si="192"/>
        <v>8598.2386363636379</v>
      </c>
      <c r="H6198" s="1">
        <f t="shared" si="193"/>
        <v>716.51988636363649</v>
      </c>
    </row>
    <row r="6199" spans="1:8" x14ac:dyDescent="0.25">
      <c r="A6199" t="s">
        <v>6</v>
      </c>
      <c r="B6199">
        <v>74304470</v>
      </c>
      <c r="C6199">
        <v>0</v>
      </c>
      <c r="D6199">
        <v>8905</v>
      </c>
      <c r="E6199">
        <v>378</v>
      </c>
      <c r="G6199" s="2">
        <f t="shared" si="192"/>
        <v>8598.7433862433863</v>
      </c>
      <c r="H6199" s="1">
        <f t="shared" si="193"/>
        <v>716.56194885361549</v>
      </c>
    </row>
    <row r="6200" spans="1:8" x14ac:dyDescent="0.25">
      <c r="A6200" t="s">
        <v>6</v>
      </c>
      <c r="B6200">
        <v>71003519</v>
      </c>
      <c r="C6200">
        <v>0</v>
      </c>
      <c r="D6200">
        <v>9234.9699999999993</v>
      </c>
      <c r="E6200">
        <v>392</v>
      </c>
      <c r="G6200" s="2">
        <f t="shared" si="192"/>
        <v>8598.8878826530599</v>
      </c>
      <c r="H6200" s="1">
        <f t="shared" si="193"/>
        <v>716.57399022108837</v>
      </c>
    </row>
    <row r="6201" spans="1:8" x14ac:dyDescent="0.25">
      <c r="A6201" t="s">
        <v>6</v>
      </c>
      <c r="B6201">
        <v>74211600</v>
      </c>
      <c r="C6201">
        <v>1</v>
      </c>
      <c r="D6201">
        <v>7798</v>
      </c>
      <c r="E6201">
        <v>331</v>
      </c>
      <c r="G6201" s="2">
        <f t="shared" si="192"/>
        <v>8599.0030211480371</v>
      </c>
      <c r="H6201" s="1">
        <f t="shared" si="193"/>
        <v>716.58358509566972</v>
      </c>
    </row>
    <row r="6202" spans="1:8" x14ac:dyDescent="0.25">
      <c r="A6202" t="s">
        <v>6</v>
      </c>
      <c r="B6202">
        <v>77400100</v>
      </c>
      <c r="C6202">
        <v>11</v>
      </c>
      <c r="D6202">
        <v>7915.99</v>
      </c>
      <c r="E6202">
        <v>336</v>
      </c>
      <c r="G6202" s="2">
        <f t="shared" si="192"/>
        <v>8599.2153273809527</v>
      </c>
      <c r="H6202" s="1">
        <f t="shared" si="193"/>
        <v>716.60127728174609</v>
      </c>
    </row>
    <row r="6203" spans="1:8" x14ac:dyDescent="0.25">
      <c r="A6203" t="s">
        <v>6</v>
      </c>
      <c r="B6203">
        <v>77601720</v>
      </c>
      <c r="C6203">
        <v>0</v>
      </c>
      <c r="D6203">
        <v>7916.74</v>
      </c>
      <c r="E6203">
        <v>336</v>
      </c>
      <c r="G6203" s="2">
        <f t="shared" si="192"/>
        <v>8600.0300595238095</v>
      </c>
      <c r="H6203" s="1">
        <f t="shared" si="193"/>
        <v>716.66917162698417</v>
      </c>
    </row>
    <row r="6204" spans="1:8" x14ac:dyDescent="0.25">
      <c r="A6204" t="s">
        <v>6</v>
      </c>
      <c r="B6204">
        <v>74206400</v>
      </c>
      <c r="C6204">
        <v>6</v>
      </c>
      <c r="D6204">
        <v>8276.01</v>
      </c>
      <c r="E6204">
        <v>351</v>
      </c>
      <c r="G6204" s="2">
        <f t="shared" si="192"/>
        <v>8606.1072649572652</v>
      </c>
      <c r="H6204" s="1">
        <f t="shared" si="193"/>
        <v>717.17560541310547</v>
      </c>
    </row>
    <row r="6205" spans="1:8" x14ac:dyDescent="0.25">
      <c r="A6205" t="s">
        <v>6</v>
      </c>
      <c r="B6205">
        <v>77406229</v>
      </c>
      <c r="C6205">
        <v>13</v>
      </c>
      <c r="D6205">
        <v>448</v>
      </c>
      <c r="E6205">
        <v>19</v>
      </c>
      <c r="G6205" s="2">
        <f t="shared" si="192"/>
        <v>8606.3157894736833</v>
      </c>
      <c r="H6205" s="1">
        <f t="shared" si="193"/>
        <v>717.19298245614027</v>
      </c>
    </row>
    <row r="6206" spans="1:8" x14ac:dyDescent="0.25">
      <c r="A6206" t="s">
        <v>6</v>
      </c>
      <c r="B6206">
        <v>71705740</v>
      </c>
      <c r="C6206">
        <v>5</v>
      </c>
      <c r="D6206">
        <v>6392.99</v>
      </c>
      <c r="E6206">
        <v>271</v>
      </c>
      <c r="G6206" s="2">
        <f t="shared" si="192"/>
        <v>8610.4846863468629</v>
      </c>
      <c r="H6206" s="1">
        <f t="shared" si="193"/>
        <v>717.54039052890528</v>
      </c>
    </row>
    <row r="6207" spans="1:8" x14ac:dyDescent="0.25">
      <c r="A6207" t="s">
        <v>6</v>
      </c>
      <c r="B6207">
        <v>77403920</v>
      </c>
      <c r="C6207">
        <v>0</v>
      </c>
      <c r="D6207">
        <v>7927</v>
      </c>
      <c r="E6207">
        <v>336</v>
      </c>
      <c r="G6207" s="2">
        <f t="shared" si="192"/>
        <v>8611.1755952380954</v>
      </c>
      <c r="H6207" s="1">
        <f t="shared" si="193"/>
        <v>717.59796626984132</v>
      </c>
    </row>
    <row r="6208" spans="1:8" x14ac:dyDescent="0.25">
      <c r="A6208" t="s">
        <v>6</v>
      </c>
      <c r="B6208">
        <v>71402000</v>
      </c>
      <c r="C6208">
        <v>0</v>
      </c>
      <c r="D6208">
        <v>9248.48</v>
      </c>
      <c r="E6208">
        <v>392</v>
      </c>
      <c r="G6208" s="2">
        <f t="shared" si="192"/>
        <v>8611.4673469387744</v>
      </c>
      <c r="H6208" s="1">
        <f t="shared" si="193"/>
        <v>717.62227891156454</v>
      </c>
    </row>
    <row r="6209" spans="1:8" x14ac:dyDescent="0.25">
      <c r="A6209" t="s">
        <v>6</v>
      </c>
      <c r="B6209">
        <v>71303400</v>
      </c>
      <c r="C6209">
        <v>0</v>
      </c>
      <c r="D6209">
        <v>9250.99</v>
      </c>
      <c r="E6209">
        <v>392</v>
      </c>
      <c r="G6209" s="2">
        <f t="shared" si="192"/>
        <v>8613.804464285713</v>
      </c>
      <c r="H6209" s="1">
        <f t="shared" si="193"/>
        <v>717.81703869047612</v>
      </c>
    </row>
    <row r="6210" spans="1:8" x14ac:dyDescent="0.25">
      <c r="A6210" t="s">
        <v>6</v>
      </c>
      <c r="B6210">
        <v>71007420</v>
      </c>
      <c r="C6210">
        <v>2</v>
      </c>
      <c r="D6210">
        <v>3847.99</v>
      </c>
      <c r="E6210">
        <v>163</v>
      </c>
      <c r="G6210" s="2">
        <f t="shared" ref="G6210:G6273" si="194">+D6210/E6210*365</f>
        <v>8616.6647239263802</v>
      </c>
      <c r="H6210" s="1">
        <f t="shared" ref="H6210:H6273" si="195">G6210/12</f>
        <v>718.05539366053165</v>
      </c>
    </row>
    <row r="6211" spans="1:8" x14ac:dyDescent="0.25">
      <c r="A6211" t="s">
        <v>6</v>
      </c>
      <c r="B6211">
        <v>74211870</v>
      </c>
      <c r="C6211">
        <v>3</v>
      </c>
      <c r="D6211">
        <v>7814.03</v>
      </c>
      <c r="E6211">
        <v>331</v>
      </c>
      <c r="G6211" s="2">
        <f t="shared" si="194"/>
        <v>8616.679607250755</v>
      </c>
      <c r="H6211" s="1">
        <f t="shared" si="195"/>
        <v>718.05663393756288</v>
      </c>
    </row>
    <row r="6212" spans="1:8" x14ac:dyDescent="0.25">
      <c r="A6212" t="s">
        <v>6</v>
      </c>
      <c r="B6212">
        <v>77409110</v>
      </c>
      <c r="C6212">
        <v>1</v>
      </c>
      <c r="D6212">
        <v>2550.15</v>
      </c>
      <c r="E6212">
        <v>108</v>
      </c>
      <c r="G6212" s="2">
        <f t="shared" si="194"/>
        <v>8618.5625</v>
      </c>
      <c r="H6212" s="1">
        <f t="shared" si="195"/>
        <v>718.21354166666663</v>
      </c>
    </row>
    <row r="6213" spans="1:8" x14ac:dyDescent="0.25">
      <c r="A6213" t="s">
        <v>6</v>
      </c>
      <c r="B6213">
        <v>77502028</v>
      </c>
      <c r="C6213">
        <v>9</v>
      </c>
      <c r="D6213">
        <v>7934.01</v>
      </c>
      <c r="E6213">
        <v>336</v>
      </c>
      <c r="G6213" s="2">
        <f t="shared" si="194"/>
        <v>8618.7906249999996</v>
      </c>
      <c r="H6213" s="1">
        <f t="shared" si="195"/>
        <v>718.2325520833333</v>
      </c>
    </row>
    <row r="6214" spans="1:8" x14ac:dyDescent="0.25">
      <c r="A6214" t="s">
        <v>6</v>
      </c>
      <c r="B6214">
        <v>71007280</v>
      </c>
      <c r="C6214">
        <v>0</v>
      </c>
      <c r="D6214">
        <v>9258.0400000000009</v>
      </c>
      <c r="E6214">
        <v>392</v>
      </c>
      <c r="G6214" s="2">
        <f t="shared" si="194"/>
        <v>8620.3688775510218</v>
      </c>
      <c r="H6214" s="1">
        <f t="shared" si="195"/>
        <v>718.36407312925178</v>
      </c>
    </row>
    <row r="6215" spans="1:8" x14ac:dyDescent="0.25">
      <c r="A6215" t="s">
        <v>6</v>
      </c>
      <c r="B6215">
        <v>74303860</v>
      </c>
      <c r="C6215">
        <v>2</v>
      </c>
      <c r="D6215">
        <v>8927.98</v>
      </c>
      <c r="E6215">
        <v>378</v>
      </c>
      <c r="G6215" s="2">
        <f t="shared" si="194"/>
        <v>8620.9330687830679</v>
      </c>
      <c r="H6215" s="1">
        <f t="shared" si="195"/>
        <v>718.41108906525562</v>
      </c>
    </row>
    <row r="6216" spans="1:8" x14ac:dyDescent="0.25">
      <c r="A6216" t="s">
        <v>6</v>
      </c>
      <c r="B6216">
        <v>77404300</v>
      </c>
      <c r="C6216">
        <v>1</v>
      </c>
      <c r="D6216">
        <v>8645.82</v>
      </c>
      <c r="E6216">
        <v>366</v>
      </c>
      <c r="G6216" s="2">
        <f t="shared" si="194"/>
        <v>8622.1975409836068</v>
      </c>
      <c r="H6216" s="1">
        <f t="shared" si="195"/>
        <v>718.5164617486339</v>
      </c>
    </row>
    <row r="6217" spans="1:8" x14ac:dyDescent="0.25">
      <c r="A6217" t="s">
        <v>6</v>
      </c>
      <c r="B6217">
        <v>77407220</v>
      </c>
      <c r="C6217">
        <v>0</v>
      </c>
      <c r="D6217">
        <v>7937.98</v>
      </c>
      <c r="E6217">
        <v>336</v>
      </c>
      <c r="G6217" s="2">
        <f t="shared" si="194"/>
        <v>8623.1032738095237</v>
      </c>
      <c r="H6217" s="1">
        <f t="shared" si="195"/>
        <v>718.59193948412701</v>
      </c>
    </row>
    <row r="6218" spans="1:8" x14ac:dyDescent="0.25">
      <c r="A6218" t="s">
        <v>6</v>
      </c>
      <c r="B6218">
        <v>74300310</v>
      </c>
      <c r="C6218">
        <v>2</v>
      </c>
      <c r="D6218">
        <v>8932</v>
      </c>
      <c r="E6218">
        <v>378</v>
      </c>
      <c r="G6218" s="2">
        <f t="shared" si="194"/>
        <v>8624.8148148148157</v>
      </c>
      <c r="H6218" s="1">
        <f t="shared" si="195"/>
        <v>718.73456790123464</v>
      </c>
    </row>
    <row r="6219" spans="1:8" x14ac:dyDescent="0.25">
      <c r="A6219" t="s">
        <v>6</v>
      </c>
      <c r="B6219">
        <v>74302900</v>
      </c>
      <c r="C6219">
        <v>0</v>
      </c>
      <c r="D6219">
        <v>8932.01</v>
      </c>
      <c r="E6219">
        <v>378</v>
      </c>
      <c r="G6219" s="2">
        <f t="shared" si="194"/>
        <v>8624.8244708994698</v>
      </c>
      <c r="H6219" s="1">
        <f t="shared" si="195"/>
        <v>718.73537257495582</v>
      </c>
    </row>
    <row r="6220" spans="1:8" x14ac:dyDescent="0.25">
      <c r="A6220" t="s">
        <v>6</v>
      </c>
      <c r="B6220">
        <v>74210450</v>
      </c>
      <c r="C6220">
        <v>4</v>
      </c>
      <c r="D6220">
        <v>7822</v>
      </c>
      <c r="E6220">
        <v>331</v>
      </c>
      <c r="G6220" s="2">
        <f t="shared" si="194"/>
        <v>8625.4682779456198</v>
      </c>
      <c r="H6220" s="1">
        <f t="shared" si="195"/>
        <v>718.78902316213498</v>
      </c>
    </row>
    <row r="6221" spans="1:8" x14ac:dyDescent="0.25">
      <c r="A6221" t="s">
        <v>6</v>
      </c>
      <c r="B6221">
        <v>77401675</v>
      </c>
      <c r="C6221">
        <v>0</v>
      </c>
      <c r="D6221">
        <v>7940.99</v>
      </c>
      <c r="E6221">
        <v>336</v>
      </c>
      <c r="G6221" s="2">
        <f t="shared" si="194"/>
        <v>8626.3730654761912</v>
      </c>
      <c r="H6221" s="1">
        <f t="shared" si="195"/>
        <v>718.86442212301597</v>
      </c>
    </row>
    <row r="6222" spans="1:8" x14ac:dyDescent="0.25">
      <c r="A6222" t="s">
        <v>6</v>
      </c>
      <c r="B6222">
        <v>75502690</v>
      </c>
      <c r="C6222">
        <v>0</v>
      </c>
      <c r="D6222">
        <v>8487</v>
      </c>
      <c r="E6222">
        <v>359</v>
      </c>
      <c r="G6222" s="2">
        <f t="shared" si="194"/>
        <v>8628.8440111420605</v>
      </c>
      <c r="H6222" s="1">
        <f t="shared" si="195"/>
        <v>719.07033426183841</v>
      </c>
    </row>
    <row r="6223" spans="1:8" x14ac:dyDescent="0.25">
      <c r="A6223" t="s">
        <v>6</v>
      </c>
      <c r="B6223">
        <v>71703620</v>
      </c>
      <c r="C6223">
        <v>6</v>
      </c>
      <c r="D6223">
        <v>922.01</v>
      </c>
      <c r="E6223">
        <v>39</v>
      </c>
      <c r="G6223" s="2">
        <f t="shared" si="194"/>
        <v>8629.0679487179477</v>
      </c>
      <c r="H6223" s="1">
        <f t="shared" si="195"/>
        <v>719.08899572649568</v>
      </c>
    </row>
    <row r="6224" spans="1:8" x14ac:dyDescent="0.25">
      <c r="A6224" t="s">
        <v>6</v>
      </c>
      <c r="B6224">
        <v>74306020</v>
      </c>
      <c r="C6224">
        <v>1</v>
      </c>
      <c r="D6224">
        <v>8938.0300000000007</v>
      </c>
      <c r="E6224">
        <v>378</v>
      </c>
      <c r="G6224" s="2">
        <f t="shared" si="194"/>
        <v>8630.6374338624337</v>
      </c>
      <c r="H6224" s="1">
        <f t="shared" si="195"/>
        <v>719.21978615520277</v>
      </c>
    </row>
    <row r="6225" spans="1:8" x14ac:dyDescent="0.25">
      <c r="A6225" t="s">
        <v>6</v>
      </c>
      <c r="B6225">
        <v>74202190</v>
      </c>
      <c r="C6225">
        <v>9</v>
      </c>
      <c r="D6225">
        <v>4682</v>
      </c>
      <c r="E6225">
        <v>198</v>
      </c>
      <c r="G6225" s="2">
        <f t="shared" si="194"/>
        <v>8630.9595959595954</v>
      </c>
      <c r="H6225" s="1">
        <f t="shared" si="195"/>
        <v>719.24663299663291</v>
      </c>
    </row>
    <row r="6226" spans="1:8" x14ac:dyDescent="0.25">
      <c r="A6226" t="s">
        <v>6</v>
      </c>
      <c r="B6226">
        <v>77502020</v>
      </c>
      <c r="C6226">
        <v>3</v>
      </c>
      <c r="D6226">
        <v>7945.99</v>
      </c>
      <c r="E6226">
        <v>336</v>
      </c>
      <c r="G6226" s="2">
        <f t="shared" si="194"/>
        <v>8631.8046130952389</v>
      </c>
      <c r="H6226" s="1">
        <f t="shared" si="195"/>
        <v>719.31705109126995</v>
      </c>
    </row>
    <row r="6227" spans="1:8" x14ac:dyDescent="0.25">
      <c r="A6227" t="s">
        <v>6</v>
      </c>
      <c r="B6227">
        <v>71600680</v>
      </c>
      <c r="C6227">
        <v>3</v>
      </c>
      <c r="D6227">
        <v>5203</v>
      </c>
      <c r="E6227">
        <v>220</v>
      </c>
      <c r="G6227" s="2">
        <f t="shared" si="194"/>
        <v>8632.25</v>
      </c>
      <c r="H6227" s="1">
        <f t="shared" si="195"/>
        <v>719.35416666666663</v>
      </c>
    </row>
    <row r="6228" spans="1:8" x14ac:dyDescent="0.25">
      <c r="A6228" t="s">
        <v>6</v>
      </c>
      <c r="B6228">
        <v>77116001</v>
      </c>
      <c r="C6228">
        <v>9</v>
      </c>
      <c r="D6228">
        <v>6669.92</v>
      </c>
      <c r="E6228">
        <v>282</v>
      </c>
      <c r="G6228" s="2">
        <f t="shared" si="194"/>
        <v>8633.0524822695043</v>
      </c>
      <c r="H6228" s="1">
        <f t="shared" si="195"/>
        <v>719.42104018912539</v>
      </c>
    </row>
    <row r="6229" spans="1:8" x14ac:dyDescent="0.25">
      <c r="A6229" t="s">
        <v>6</v>
      </c>
      <c r="B6229">
        <v>77116009</v>
      </c>
      <c r="C6229">
        <v>3</v>
      </c>
      <c r="D6229">
        <v>8492</v>
      </c>
      <c r="E6229">
        <v>359</v>
      </c>
      <c r="G6229" s="2">
        <f t="shared" si="194"/>
        <v>8633.9275766016726</v>
      </c>
      <c r="H6229" s="1">
        <f t="shared" si="195"/>
        <v>719.49396471680609</v>
      </c>
    </row>
    <row r="6230" spans="1:8" x14ac:dyDescent="0.25">
      <c r="A6230" t="s">
        <v>6</v>
      </c>
      <c r="B6230">
        <v>75501140</v>
      </c>
      <c r="C6230">
        <v>0</v>
      </c>
      <c r="D6230">
        <v>3737.99</v>
      </c>
      <c r="E6230">
        <v>158</v>
      </c>
      <c r="G6230" s="2">
        <f t="shared" si="194"/>
        <v>8635.2300632911392</v>
      </c>
      <c r="H6230" s="1">
        <f t="shared" si="195"/>
        <v>719.6025052742616</v>
      </c>
    </row>
    <row r="6231" spans="1:8" x14ac:dyDescent="0.25">
      <c r="A6231" t="s">
        <v>6</v>
      </c>
      <c r="B6231">
        <v>71708840</v>
      </c>
      <c r="C6231">
        <v>2</v>
      </c>
      <c r="D6231">
        <v>9416</v>
      </c>
      <c r="E6231">
        <v>398</v>
      </c>
      <c r="G6231" s="2">
        <f t="shared" si="194"/>
        <v>8635.2763819095471</v>
      </c>
      <c r="H6231" s="1">
        <f t="shared" si="195"/>
        <v>719.60636515912893</v>
      </c>
    </row>
    <row r="6232" spans="1:8" x14ac:dyDescent="0.25">
      <c r="A6232" t="s">
        <v>6</v>
      </c>
      <c r="B6232">
        <v>74211270</v>
      </c>
      <c r="C6232">
        <v>0</v>
      </c>
      <c r="D6232">
        <v>7830.97</v>
      </c>
      <c r="E6232">
        <v>331</v>
      </c>
      <c r="G6232" s="2">
        <f t="shared" si="194"/>
        <v>8635.3596676737161</v>
      </c>
      <c r="H6232" s="1">
        <f t="shared" si="195"/>
        <v>719.61330563947638</v>
      </c>
    </row>
    <row r="6233" spans="1:8" x14ac:dyDescent="0.25">
      <c r="A6233" t="s">
        <v>6</v>
      </c>
      <c r="B6233">
        <v>71705080</v>
      </c>
      <c r="C6233">
        <v>1</v>
      </c>
      <c r="D6233">
        <v>9419.02</v>
      </c>
      <c r="E6233">
        <v>398</v>
      </c>
      <c r="G6233" s="2">
        <f t="shared" si="194"/>
        <v>8638.045979899498</v>
      </c>
      <c r="H6233" s="1">
        <f t="shared" si="195"/>
        <v>719.83716499162483</v>
      </c>
    </row>
    <row r="6234" spans="1:8" x14ac:dyDescent="0.25">
      <c r="A6234" t="s">
        <v>6</v>
      </c>
      <c r="B6234">
        <v>74208860</v>
      </c>
      <c r="C6234">
        <v>0</v>
      </c>
      <c r="D6234">
        <v>7834.02</v>
      </c>
      <c r="E6234">
        <v>331</v>
      </c>
      <c r="G6234" s="2">
        <f t="shared" si="194"/>
        <v>8638.7229607250756</v>
      </c>
      <c r="H6234" s="1">
        <f t="shared" si="195"/>
        <v>719.89358006042301</v>
      </c>
    </row>
    <row r="6235" spans="1:8" x14ac:dyDescent="0.25">
      <c r="A6235" t="s">
        <v>6</v>
      </c>
      <c r="B6235">
        <v>71701780</v>
      </c>
      <c r="C6235">
        <v>5</v>
      </c>
      <c r="D6235">
        <v>9420.02</v>
      </c>
      <c r="E6235">
        <v>398</v>
      </c>
      <c r="G6235" s="2">
        <f t="shared" si="194"/>
        <v>8638.963065326634</v>
      </c>
      <c r="H6235" s="1">
        <f t="shared" si="195"/>
        <v>719.9135887772195</v>
      </c>
    </row>
    <row r="6236" spans="1:8" x14ac:dyDescent="0.25">
      <c r="A6236" t="s">
        <v>6</v>
      </c>
      <c r="B6236">
        <v>74303190</v>
      </c>
      <c r="C6236">
        <v>0</v>
      </c>
      <c r="D6236">
        <v>8947.99</v>
      </c>
      <c r="E6236">
        <v>378</v>
      </c>
      <c r="G6236" s="2">
        <f t="shared" si="194"/>
        <v>8640.2548941798941</v>
      </c>
      <c r="H6236" s="1">
        <f t="shared" si="195"/>
        <v>720.02124118165784</v>
      </c>
    </row>
    <row r="6237" spans="1:8" x14ac:dyDescent="0.25">
      <c r="A6237" t="s">
        <v>6</v>
      </c>
      <c r="B6237">
        <v>76005380</v>
      </c>
      <c r="C6237">
        <v>1</v>
      </c>
      <c r="D6237">
        <v>8025.99</v>
      </c>
      <c r="E6237">
        <v>339</v>
      </c>
      <c r="G6237" s="2">
        <f t="shared" si="194"/>
        <v>8641.5526548672569</v>
      </c>
      <c r="H6237" s="1">
        <f t="shared" si="195"/>
        <v>720.12938790560474</v>
      </c>
    </row>
    <row r="6238" spans="1:8" x14ac:dyDescent="0.25">
      <c r="A6238" t="s">
        <v>6</v>
      </c>
      <c r="B6238">
        <v>76005030</v>
      </c>
      <c r="C6238">
        <v>8</v>
      </c>
      <c r="D6238">
        <v>1539.01</v>
      </c>
      <c r="E6238">
        <v>65</v>
      </c>
      <c r="G6238" s="2">
        <f t="shared" si="194"/>
        <v>8642.1330769230772</v>
      </c>
      <c r="H6238" s="1">
        <f t="shared" si="195"/>
        <v>720.17775641025639</v>
      </c>
    </row>
    <row r="6239" spans="1:8" x14ac:dyDescent="0.25">
      <c r="A6239" t="s">
        <v>6</v>
      </c>
      <c r="B6239">
        <v>71502800</v>
      </c>
      <c r="C6239">
        <v>1</v>
      </c>
      <c r="D6239">
        <v>9283.5499999999993</v>
      </c>
      <c r="E6239">
        <v>392</v>
      </c>
      <c r="G6239" s="2">
        <f t="shared" si="194"/>
        <v>8644.1218112244896</v>
      </c>
      <c r="H6239" s="1">
        <f t="shared" si="195"/>
        <v>720.34348426870747</v>
      </c>
    </row>
    <row r="6240" spans="1:8" x14ac:dyDescent="0.25">
      <c r="A6240" t="s">
        <v>6</v>
      </c>
      <c r="B6240">
        <v>77607500</v>
      </c>
      <c r="C6240">
        <v>1</v>
      </c>
      <c r="D6240">
        <v>7958.01</v>
      </c>
      <c r="E6240">
        <v>336</v>
      </c>
      <c r="G6240" s="2">
        <f t="shared" si="194"/>
        <v>8644.862053571429</v>
      </c>
      <c r="H6240" s="1">
        <f t="shared" si="195"/>
        <v>720.40517113095245</v>
      </c>
    </row>
    <row r="6241" spans="1:8" x14ac:dyDescent="0.25">
      <c r="A6241" t="s">
        <v>6</v>
      </c>
      <c r="B6241">
        <v>74320392</v>
      </c>
      <c r="C6241">
        <v>1</v>
      </c>
      <c r="D6241">
        <v>8954.02</v>
      </c>
      <c r="E6241">
        <v>378</v>
      </c>
      <c r="G6241" s="2">
        <f t="shared" si="194"/>
        <v>8646.0775132275139</v>
      </c>
      <c r="H6241" s="1">
        <f t="shared" si="195"/>
        <v>720.5064594356262</v>
      </c>
    </row>
    <row r="6242" spans="1:8" x14ac:dyDescent="0.25">
      <c r="A6242" t="s">
        <v>6</v>
      </c>
      <c r="B6242">
        <v>77900780</v>
      </c>
      <c r="C6242">
        <v>10</v>
      </c>
      <c r="D6242">
        <v>7867.02</v>
      </c>
      <c r="E6242">
        <v>332</v>
      </c>
      <c r="G6242" s="2">
        <f t="shared" si="194"/>
        <v>8648.982831325302</v>
      </c>
      <c r="H6242" s="1">
        <f t="shared" si="195"/>
        <v>720.74856927710846</v>
      </c>
    </row>
    <row r="6243" spans="1:8" x14ac:dyDescent="0.25">
      <c r="A6243" t="s">
        <v>6</v>
      </c>
      <c r="B6243">
        <v>74203380</v>
      </c>
      <c r="C6243">
        <v>0</v>
      </c>
      <c r="D6243">
        <v>7844</v>
      </c>
      <c r="E6243">
        <v>331</v>
      </c>
      <c r="G6243" s="2">
        <f t="shared" si="194"/>
        <v>8649.7280966767357</v>
      </c>
      <c r="H6243" s="1">
        <f t="shared" si="195"/>
        <v>720.81067472306131</v>
      </c>
    </row>
    <row r="6244" spans="1:8" x14ac:dyDescent="0.25">
      <c r="A6244" t="s">
        <v>6</v>
      </c>
      <c r="B6244">
        <v>77401499</v>
      </c>
      <c r="C6244">
        <v>2</v>
      </c>
      <c r="D6244">
        <v>1280</v>
      </c>
      <c r="E6244">
        <v>54</v>
      </c>
      <c r="G6244" s="2">
        <f t="shared" si="194"/>
        <v>8651.8518518518522</v>
      </c>
      <c r="H6244" s="1">
        <f t="shared" si="195"/>
        <v>720.98765432098764</v>
      </c>
    </row>
    <row r="6245" spans="1:8" x14ac:dyDescent="0.25">
      <c r="A6245" t="s">
        <v>6</v>
      </c>
      <c r="B6245">
        <v>77611080</v>
      </c>
      <c r="C6245">
        <v>3</v>
      </c>
      <c r="D6245">
        <v>7964.97</v>
      </c>
      <c r="E6245">
        <v>336</v>
      </c>
      <c r="G6245" s="2">
        <f t="shared" si="194"/>
        <v>8652.4227678571424</v>
      </c>
      <c r="H6245" s="1">
        <f t="shared" si="195"/>
        <v>721.0352306547619</v>
      </c>
    </row>
    <row r="6246" spans="1:8" x14ac:dyDescent="0.25">
      <c r="A6246" t="s">
        <v>6</v>
      </c>
      <c r="B6246">
        <v>77114040</v>
      </c>
      <c r="C6246">
        <v>0</v>
      </c>
      <c r="D6246">
        <v>8510.99</v>
      </c>
      <c r="E6246">
        <v>359</v>
      </c>
      <c r="G6246" s="2">
        <f t="shared" si="194"/>
        <v>8653.2349582172701</v>
      </c>
      <c r="H6246" s="1">
        <f t="shared" si="195"/>
        <v>721.10291318477255</v>
      </c>
    </row>
    <row r="6247" spans="1:8" x14ac:dyDescent="0.25">
      <c r="A6247" t="s">
        <v>6</v>
      </c>
      <c r="B6247">
        <v>77611540</v>
      </c>
      <c r="C6247">
        <v>2</v>
      </c>
      <c r="D6247">
        <v>7967</v>
      </c>
      <c r="E6247">
        <v>336</v>
      </c>
      <c r="G6247" s="2">
        <f t="shared" si="194"/>
        <v>8654.6279761904771</v>
      </c>
      <c r="H6247" s="1">
        <f t="shared" si="195"/>
        <v>721.21899801587313</v>
      </c>
    </row>
    <row r="6248" spans="1:8" x14ac:dyDescent="0.25">
      <c r="A6248" t="s">
        <v>6</v>
      </c>
      <c r="B6248">
        <v>74209260</v>
      </c>
      <c r="C6248">
        <v>1</v>
      </c>
      <c r="D6248">
        <v>7848.98</v>
      </c>
      <c r="E6248">
        <v>331</v>
      </c>
      <c r="G6248" s="2">
        <f t="shared" si="194"/>
        <v>8655.2196374622345</v>
      </c>
      <c r="H6248" s="1">
        <f t="shared" si="195"/>
        <v>721.26830312185291</v>
      </c>
    </row>
    <row r="6249" spans="1:8" x14ac:dyDescent="0.25">
      <c r="A6249" t="s">
        <v>6</v>
      </c>
      <c r="B6249">
        <v>74200300</v>
      </c>
      <c r="C6249">
        <v>4</v>
      </c>
      <c r="D6249">
        <v>7849</v>
      </c>
      <c r="E6249">
        <v>331</v>
      </c>
      <c r="G6249" s="2">
        <f t="shared" si="194"/>
        <v>8655.2416918429008</v>
      </c>
      <c r="H6249" s="1">
        <f t="shared" si="195"/>
        <v>721.27014098690836</v>
      </c>
    </row>
    <row r="6250" spans="1:8" x14ac:dyDescent="0.25">
      <c r="A6250" t="s">
        <v>6</v>
      </c>
      <c r="B6250">
        <v>74330130</v>
      </c>
      <c r="C6250">
        <v>1</v>
      </c>
      <c r="D6250">
        <v>664</v>
      </c>
      <c r="E6250">
        <v>28</v>
      </c>
      <c r="G6250" s="2">
        <f t="shared" si="194"/>
        <v>8655.7142857142862</v>
      </c>
      <c r="H6250" s="1">
        <f t="shared" si="195"/>
        <v>721.30952380952385</v>
      </c>
    </row>
    <row r="6251" spans="1:8" x14ac:dyDescent="0.25">
      <c r="A6251" t="s">
        <v>6</v>
      </c>
      <c r="B6251">
        <v>77406212</v>
      </c>
      <c r="C6251">
        <v>1</v>
      </c>
      <c r="D6251">
        <v>7968.4</v>
      </c>
      <c r="E6251">
        <v>336</v>
      </c>
      <c r="G6251" s="2">
        <f t="shared" si="194"/>
        <v>8656.1488095238092</v>
      </c>
      <c r="H6251" s="1">
        <f t="shared" si="195"/>
        <v>721.3457341269841</v>
      </c>
    </row>
    <row r="6252" spans="1:8" x14ac:dyDescent="0.25">
      <c r="A6252" t="s">
        <v>6</v>
      </c>
      <c r="B6252">
        <v>74205910</v>
      </c>
      <c r="C6252">
        <v>0</v>
      </c>
      <c r="D6252">
        <v>7856.03</v>
      </c>
      <c r="E6252">
        <v>331</v>
      </c>
      <c r="G6252" s="2">
        <f t="shared" si="194"/>
        <v>8662.9938066465256</v>
      </c>
      <c r="H6252" s="1">
        <f t="shared" si="195"/>
        <v>721.91615055387717</v>
      </c>
    </row>
    <row r="6253" spans="1:8" x14ac:dyDescent="0.25">
      <c r="A6253" t="s">
        <v>6</v>
      </c>
      <c r="B6253">
        <v>74202870</v>
      </c>
      <c r="C6253">
        <v>0</v>
      </c>
      <c r="D6253">
        <v>7857</v>
      </c>
      <c r="E6253">
        <v>331</v>
      </c>
      <c r="G6253" s="2">
        <f t="shared" si="194"/>
        <v>8664.0634441087605</v>
      </c>
      <c r="H6253" s="1">
        <f t="shared" si="195"/>
        <v>722.00528700906341</v>
      </c>
    </row>
    <row r="6254" spans="1:8" x14ac:dyDescent="0.25">
      <c r="A6254" t="s">
        <v>6</v>
      </c>
      <c r="B6254">
        <v>77400640</v>
      </c>
      <c r="C6254">
        <v>9</v>
      </c>
      <c r="D6254">
        <v>1685.45</v>
      </c>
      <c r="E6254">
        <v>71</v>
      </c>
      <c r="G6254" s="2">
        <f t="shared" si="194"/>
        <v>8664.6373239436634</v>
      </c>
      <c r="H6254" s="1">
        <f t="shared" si="195"/>
        <v>722.05311032863858</v>
      </c>
    </row>
    <row r="6255" spans="1:8" x14ac:dyDescent="0.25">
      <c r="A6255" t="s">
        <v>6</v>
      </c>
      <c r="B6255">
        <v>71104093</v>
      </c>
      <c r="C6255">
        <v>0</v>
      </c>
      <c r="D6255">
        <v>6791.99</v>
      </c>
      <c r="E6255">
        <v>286</v>
      </c>
      <c r="G6255" s="2">
        <f t="shared" si="194"/>
        <v>8668.0991258741251</v>
      </c>
      <c r="H6255" s="1">
        <f t="shared" si="195"/>
        <v>722.34159382284372</v>
      </c>
    </row>
    <row r="6256" spans="1:8" x14ac:dyDescent="0.25">
      <c r="A6256" t="s">
        <v>6</v>
      </c>
      <c r="B6256">
        <v>74208100</v>
      </c>
      <c r="C6256">
        <v>0</v>
      </c>
      <c r="D6256">
        <v>7860.99</v>
      </c>
      <c r="E6256">
        <v>331</v>
      </c>
      <c r="G6256" s="2">
        <f t="shared" si="194"/>
        <v>8668.4632930513581</v>
      </c>
      <c r="H6256" s="1">
        <f t="shared" si="195"/>
        <v>722.37194108761321</v>
      </c>
    </row>
    <row r="6257" spans="1:8" x14ac:dyDescent="0.25">
      <c r="A6257" t="s">
        <v>6</v>
      </c>
      <c r="B6257">
        <v>74304620</v>
      </c>
      <c r="C6257">
        <v>0</v>
      </c>
      <c r="D6257">
        <v>8978.98</v>
      </c>
      <c r="E6257">
        <v>378</v>
      </c>
      <c r="G6257" s="2">
        <f t="shared" si="194"/>
        <v>8670.1791005290997</v>
      </c>
      <c r="H6257" s="1">
        <f t="shared" si="195"/>
        <v>722.51492504409168</v>
      </c>
    </row>
    <row r="6258" spans="1:8" x14ac:dyDescent="0.25">
      <c r="A6258" t="s">
        <v>6</v>
      </c>
      <c r="B6258">
        <v>71702620</v>
      </c>
      <c r="C6258">
        <v>1</v>
      </c>
      <c r="D6258">
        <v>6865</v>
      </c>
      <c r="E6258">
        <v>289</v>
      </c>
      <c r="G6258" s="2">
        <f t="shared" si="194"/>
        <v>8670.3287197231839</v>
      </c>
      <c r="H6258" s="1">
        <f t="shared" si="195"/>
        <v>722.52739331026532</v>
      </c>
    </row>
    <row r="6259" spans="1:8" x14ac:dyDescent="0.25">
      <c r="A6259" t="s">
        <v>6</v>
      </c>
      <c r="B6259">
        <v>71301580</v>
      </c>
      <c r="C6259">
        <v>0</v>
      </c>
      <c r="D6259">
        <v>9312.67</v>
      </c>
      <c r="E6259">
        <v>392</v>
      </c>
      <c r="G6259" s="2">
        <f t="shared" si="194"/>
        <v>8671.2360969387755</v>
      </c>
      <c r="H6259" s="1">
        <f t="shared" si="195"/>
        <v>722.60300807823126</v>
      </c>
    </row>
    <row r="6260" spans="1:8" x14ac:dyDescent="0.25">
      <c r="A6260" t="s">
        <v>6</v>
      </c>
      <c r="B6260">
        <v>77601500</v>
      </c>
      <c r="C6260">
        <v>15</v>
      </c>
      <c r="D6260">
        <v>8268</v>
      </c>
      <c r="E6260">
        <v>348</v>
      </c>
      <c r="G6260" s="2">
        <f t="shared" si="194"/>
        <v>8671.8965517241377</v>
      </c>
      <c r="H6260" s="1">
        <f t="shared" si="195"/>
        <v>722.65804597701151</v>
      </c>
    </row>
    <row r="6261" spans="1:8" x14ac:dyDescent="0.25">
      <c r="A6261" t="s">
        <v>6</v>
      </c>
      <c r="B6261">
        <v>77500200</v>
      </c>
      <c r="C6261">
        <v>3</v>
      </c>
      <c r="D6261">
        <v>7982.95</v>
      </c>
      <c r="E6261">
        <v>336</v>
      </c>
      <c r="G6261" s="2">
        <f t="shared" si="194"/>
        <v>8671.9546130952385</v>
      </c>
      <c r="H6261" s="1">
        <f t="shared" si="195"/>
        <v>722.66288442460325</v>
      </c>
    </row>
    <row r="6262" spans="1:8" x14ac:dyDescent="0.25">
      <c r="A6262" t="s">
        <v>6</v>
      </c>
      <c r="B6262">
        <v>71104138</v>
      </c>
      <c r="C6262">
        <v>3</v>
      </c>
      <c r="D6262">
        <v>9316.0300000000007</v>
      </c>
      <c r="E6262">
        <v>392</v>
      </c>
      <c r="G6262" s="2">
        <f t="shared" si="194"/>
        <v>8674.3646683673487</v>
      </c>
      <c r="H6262" s="1">
        <f t="shared" si="195"/>
        <v>722.86372236394573</v>
      </c>
    </row>
    <row r="6263" spans="1:8" x14ac:dyDescent="0.25">
      <c r="A6263" t="s">
        <v>6</v>
      </c>
      <c r="B6263">
        <v>74221040</v>
      </c>
      <c r="C6263">
        <v>1</v>
      </c>
      <c r="D6263">
        <v>7869</v>
      </c>
      <c r="E6263">
        <v>331</v>
      </c>
      <c r="G6263" s="2">
        <f t="shared" si="194"/>
        <v>8677.2960725075536</v>
      </c>
      <c r="H6263" s="1">
        <f t="shared" si="195"/>
        <v>723.1080060422961</v>
      </c>
    </row>
    <row r="6264" spans="1:8" x14ac:dyDescent="0.25">
      <c r="A6264" t="s">
        <v>6</v>
      </c>
      <c r="B6264">
        <v>71502280</v>
      </c>
      <c r="C6264">
        <v>8</v>
      </c>
      <c r="D6264">
        <v>1997.01</v>
      </c>
      <c r="E6264">
        <v>84</v>
      </c>
      <c r="G6264" s="2">
        <f t="shared" si="194"/>
        <v>8677.4839285714279</v>
      </c>
      <c r="H6264" s="1">
        <f t="shared" si="195"/>
        <v>723.12366071428562</v>
      </c>
    </row>
    <row r="6265" spans="1:8" x14ac:dyDescent="0.25">
      <c r="A6265" t="s">
        <v>6</v>
      </c>
      <c r="B6265">
        <v>74202710</v>
      </c>
      <c r="C6265">
        <v>1</v>
      </c>
      <c r="D6265">
        <v>7869.97</v>
      </c>
      <c r="E6265">
        <v>331</v>
      </c>
      <c r="G6265" s="2">
        <f t="shared" si="194"/>
        <v>8678.3657099697884</v>
      </c>
      <c r="H6265" s="1">
        <f t="shared" si="195"/>
        <v>723.19714249748233</v>
      </c>
    </row>
    <row r="6266" spans="1:8" x14ac:dyDescent="0.25">
      <c r="A6266" t="s">
        <v>6</v>
      </c>
      <c r="B6266">
        <v>77407340</v>
      </c>
      <c r="C6266">
        <v>3</v>
      </c>
      <c r="D6266">
        <v>7989</v>
      </c>
      <c r="E6266">
        <v>336</v>
      </c>
      <c r="G6266" s="2">
        <f t="shared" si="194"/>
        <v>8678.5267857142862</v>
      </c>
      <c r="H6266" s="1">
        <f t="shared" si="195"/>
        <v>723.21056547619048</v>
      </c>
    </row>
    <row r="6267" spans="1:8" x14ac:dyDescent="0.25">
      <c r="A6267" t="s">
        <v>6</v>
      </c>
      <c r="B6267">
        <v>74206190</v>
      </c>
      <c r="C6267">
        <v>2</v>
      </c>
      <c r="D6267">
        <v>7874</v>
      </c>
      <c r="E6267">
        <v>331</v>
      </c>
      <c r="G6267" s="2">
        <f t="shared" si="194"/>
        <v>8682.8096676737168</v>
      </c>
      <c r="H6267" s="1">
        <f t="shared" si="195"/>
        <v>723.56747230614303</v>
      </c>
    </row>
    <row r="6268" spans="1:8" x14ac:dyDescent="0.25">
      <c r="A6268" t="s">
        <v>6</v>
      </c>
      <c r="B6268">
        <v>77400494</v>
      </c>
      <c r="C6268">
        <v>13</v>
      </c>
      <c r="D6268">
        <v>7992.97</v>
      </c>
      <c r="E6268">
        <v>336</v>
      </c>
      <c r="G6268" s="2">
        <f t="shared" si="194"/>
        <v>8682.8394345238103</v>
      </c>
      <c r="H6268" s="1">
        <f t="shared" si="195"/>
        <v>723.56995287698419</v>
      </c>
    </row>
    <row r="6269" spans="1:8" x14ac:dyDescent="0.25">
      <c r="A6269" t="s">
        <v>6</v>
      </c>
      <c r="B6269">
        <v>77500260</v>
      </c>
      <c r="C6269">
        <v>9</v>
      </c>
      <c r="D6269">
        <v>7042</v>
      </c>
      <c r="E6269">
        <v>296</v>
      </c>
      <c r="G6269" s="2">
        <f t="shared" si="194"/>
        <v>8683.5472972972966</v>
      </c>
      <c r="H6269" s="1">
        <f t="shared" si="195"/>
        <v>723.62894144144138</v>
      </c>
    </row>
    <row r="6270" spans="1:8" x14ac:dyDescent="0.25">
      <c r="A6270" t="s">
        <v>6</v>
      </c>
      <c r="B6270">
        <v>74302280</v>
      </c>
      <c r="C6270">
        <v>0</v>
      </c>
      <c r="D6270">
        <v>8994.02</v>
      </c>
      <c r="E6270">
        <v>378</v>
      </c>
      <c r="G6270" s="2">
        <f t="shared" si="194"/>
        <v>8684.7018518518526</v>
      </c>
      <c r="H6270" s="1">
        <f t="shared" si="195"/>
        <v>723.72515432098771</v>
      </c>
    </row>
    <row r="6271" spans="1:8" x14ac:dyDescent="0.25">
      <c r="A6271" t="s">
        <v>6</v>
      </c>
      <c r="B6271">
        <v>74306470</v>
      </c>
      <c r="C6271">
        <v>1</v>
      </c>
      <c r="D6271">
        <v>8996.02</v>
      </c>
      <c r="E6271">
        <v>378</v>
      </c>
      <c r="G6271" s="2">
        <f t="shared" si="194"/>
        <v>8686.6330687830687</v>
      </c>
      <c r="H6271" s="1">
        <f t="shared" si="195"/>
        <v>723.88608906525576</v>
      </c>
    </row>
    <row r="6272" spans="1:8" x14ac:dyDescent="0.25">
      <c r="A6272" t="s">
        <v>6</v>
      </c>
      <c r="B6272">
        <v>74205650</v>
      </c>
      <c r="C6272">
        <v>14</v>
      </c>
      <c r="D6272">
        <v>7880.97</v>
      </c>
      <c r="E6272">
        <v>331</v>
      </c>
      <c r="G6272" s="2">
        <f t="shared" si="194"/>
        <v>8690.4956193353464</v>
      </c>
      <c r="H6272" s="1">
        <f t="shared" si="195"/>
        <v>724.2079682779455</v>
      </c>
    </row>
    <row r="6273" spans="1:8" x14ac:dyDescent="0.25">
      <c r="A6273" t="s">
        <v>6</v>
      </c>
      <c r="B6273">
        <v>71005220</v>
      </c>
      <c r="C6273">
        <v>0</v>
      </c>
      <c r="D6273">
        <v>9335.01</v>
      </c>
      <c r="E6273">
        <v>392</v>
      </c>
      <c r="G6273" s="2">
        <f t="shared" si="194"/>
        <v>8692.03737244898</v>
      </c>
      <c r="H6273" s="1">
        <f t="shared" si="195"/>
        <v>724.33644770408171</v>
      </c>
    </row>
    <row r="6274" spans="1:8" x14ac:dyDescent="0.25">
      <c r="A6274" t="s">
        <v>6</v>
      </c>
      <c r="B6274">
        <v>74308210</v>
      </c>
      <c r="C6274">
        <v>0</v>
      </c>
      <c r="D6274">
        <v>9002.01</v>
      </c>
      <c r="E6274">
        <v>378</v>
      </c>
      <c r="G6274" s="2">
        <f t="shared" ref="G6274:G6337" si="196">+D6274/E6274*365</f>
        <v>8692.4170634920629</v>
      </c>
      <c r="H6274" s="1">
        <f t="shared" ref="H6274:H6337" si="197">G6274/12</f>
        <v>724.36808862433861</v>
      </c>
    </row>
    <row r="6275" spans="1:8" x14ac:dyDescent="0.25">
      <c r="A6275" t="s">
        <v>6</v>
      </c>
      <c r="B6275">
        <v>71502520</v>
      </c>
      <c r="C6275">
        <v>2</v>
      </c>
      <c r="D6275">
        <v>9335.99</v>
      </c>
      <c r="E6275">
        <v>392</v>
      </c>
      <c r="G6275" s="2">
        <f t="shared" si="196"/>
        <v>8692.9498724489786</v>
      </c>
      <c r="H6275" s="1">
        <f t="shared" si="197"/>
        <v>724.41248937074818</v>
      </c>
    </row>
    <row r="6276" spans="1:8" x14ac:dyDescent="0.25">
      <c r="A6276" t="s">
        <v>6</v>
      </c>
      <c r="B6276">
        <v>71402200</v>
      </c>
      <c r="C6276">
        <v>1</v>
      </c>
      <c r="D6276">
        <v>9336.19</v>
      </c>
      <c r="E6276">
        <v>392</v>
      </c>
      <c r="G6276" s="2">
        <f t="shared" si="196"/>
        <v>8693.1360969387752</v>
      </c>
      <c r="H6276" s="1">
        <f t="shared" si="197"/>
        <v>724.4280080782313</v>
      </c>
    </row>
    <row r="6277" spans="1:8" x14ac:dyDescent="0.25">
      <c r="A6277" t="s">
        <v>6</v>
      </c>
      <c r="B6277">
        <v>74304870</v>
      </c>
      <c r="C6277">
        <v>2</v>
      </c>
      <c r="D6277">
        <v>9005.02</v>
      </c>
      <c r="E6277">
        <v>378</v>
      </c>
      <c r="G6277" s="2">
        <f t="shared" si="196"/>
        <v>8695.3235449735457</v>
      </c>
      <c r="H6277" s="1">
        <f t="shared" si="197"/>
        <v>724.61029541446214</v>
      </c>
    </row>
    <row r="6278" spans="1:8" x14ac:dyDescent="0.25">
      <c r="A6278" t="s">
        <v>6</v>
      </c>
      <c r="B6278">
        <v>75501974</v>
      </c>
      <c r="C6278">
        <v>1</v>
      </c>
      <c r="D6278">
        <v>8555.01</v>
      </c>
      <c r="E6278">
        <v>359</v>
      </c>
      <c r="G6278" s="2">
        <f t="shared" si="196"/>
        <v>8697.9906685236765</v>
      </c>
      <c r="H6278" s="1">
        <f t="shared" si="197"/>
        <v>724.83255571030634</v>
      </c>
    </row>
    <row r="6279" spans="1:8" x14ac:dyDescent="0.25">
      <c r="A6279" t="s">
        <v>6</v>
      </c>
      <c r="B6279">
        <v>74212840</v>
      </c>
      <c r="C6279">
        <v>1</v>
      </c>
      <c r="D6279">
        <v>7889.01</v>
      </c>
      <c r="E6279">
        <v>331</v>
      </c>
      <c r="G6279" s="2">
        <f t="shared" si="196"/>
        <v>8699.3614803625387</v>
      </c>
      <c r="H6279" s="1">
        <f t="shared" si="197"/>
        <v>724.94679003021156</v>
      </c>
    </row>
    <row r="6280" spans="1:8" x14ac:dyDescent="0.25">
      <c r="A6280" t="s">
        <v>6</v>
      </c>
      <c r="B6280">
        <v>74207480</v>
      </c>
      <c r="C6280">
        <v>0</v>
      </c>
      <c r="D6280">
        <v>7889.02</v>
      </c>
      <c r="E6280">
        <v>331</v>
      </c>
      <c r="G6280" s="2">
        <f t="shared" si="196"/>
        <v>8699.372507552871</v>
      </c>
      <c r="H6280" s="1">
        <f t="shared" si="197"/>
        <v>724.94770896273928</v>
      </c>
    </row>
    <row r="6281" spans="1:8" x14ac:dyDescent="0.25">
      <c r="A6281" t="s">
        <v>6</v>
      </c>
      <c r="B6281">
        <v>77608440</v>
      </c>
      <c r="C6281">
        <v>0</v>
      </c>
      <c r="D6281">
        <v>8010.01</v>
      </c>
      <c r="E6281">
        <v>336</v>
      </c>
      <c r="G6281" s="2">
        <f t="shared" si="196"/>
        <v>8701.3501488095244</v>
      </c>
      <c r="H6281" s="1">
        <f t="shared" si="197"/>
        <v>725.11251240079366</v>
      </c>
    </row>
    <row r="6282" spans="1:8" x14ac:dyDescent="0.25">
      <c r="A6282" t="s">
        <v>6</v>
      </c>
      <c r="B6282">
        <v>71301000</v>
      </c>
      <c r="C6282">
        <v>13</v>
      </c>
      <c r="D6282">
        <v>6294.01</v>
      </c>
      <c r="E6282">
        <v>264</v>
      </c>
      <c r="G6282" s="2">
        <f t="shared" si="196"/>
        <v>8701.9456439393944</v>
      </c>
      <c r="H6282" s="1">
        <f t="shared" si="197"/>
        <v>725.16213699494949</v>
      </c>
    </row>
    <row r="6283" spans="1:8" x14ac:dyDescent="0.25">
      <c r="A6283" t="s">
        <v>6</v>
      </c>
      <c r="B6283">
        <v>71101973</v>
      </c>
      <c r="C6283">
        <v>5</v>
      </c>
      <c r="D6283">
        <v>2551.9699999999998</v>
      </c>
      <c r="E6283">
        <v>107</v>
      </c>
      <c r="G6283" s="2">
        <f t="shared" si="196"/>
        <v>8705.3182242990661</v>
      </c>
      <c r="H6283" s="1">
        <f t="shared" si="197"/>
        <v>725.4431853582555</v>
      </c>
    </row>
    <row r="6284" spans="1:8" x14ac:dyDescent="0.25">
      <c r="A6284" t="s">
        <v>6</v>
      </c>
      <c r="B6284">
        <v>77501561</v>
      </c>
      <c r="C6284">
        <v>0</v>
      </c>
      <c r="D6284">
        <v>8014.23</v>
      </c>
      <c r="E6284">
        <v>336</v>
      </c>
      <c r="G6284" s="2">
        <f t="shared" si="196"/>
        <v>8705.9343750000007</v>
      </c>
      <c r="H6284" s="1">
        <f t="shared" si="197"/>
        <v>725.49453125000002</v>
      </c>
    </row>
    <row r="6285" spans="1:8" x14ac:dyDescent="0.25">
      <c r="A6285" t="s">
        <v>6</v>
      </c>
      <c r="B6285">
        <v>71001560</v>
      </c>
      <c r="C6285">
        <v>2</v>
      </c>
      <c r="D6285">
        <v>9350.99</v>
      </c>
      <c r="E6285">
        <v>392</v>
      </c>
      <c r="G6285" s="2">
        <f t="shared" si="196"/>
        <v>8706.9167091836734</v>
      </c>
      <c r="H6285" s="1">
        <f t="shared" si="197"/>
        <v>725.57639243197275</v>
      </c>
    </row>
    <row r="6286" spans="1:8" x14ac:dyDescent="0.25">
      <c r="A6286" t="s">
        <v>6</v>
      </c>
      <c r="B6286">
        <v>77604140</v>
      </c>
      <c r="C6286">
        <v>1</v>
      </c>
      <c r="D6286">
        <v>8015.77</v>
      </c>
      <c r="E6286">
        <v>336</v>
      </c>
      <c r="G6286" s="2">
        <f t="shared" si="196"/>
        <v>8707.6072916666672</v>
      </c>
      <c r="H6286" s="1">
        <f t="shared" si="197"/>
        <v>725.63394097222226</v>
      </c>
    </row>
    <row r="6287" spans="1:8" x14ac:dyDescent="0.25">
      <c r="A6287" t="s">
        <v>6</v>
      </c>
      <c r="B6287">
        <v>74207270</v>
      </c>
      <c r="C6287">
        <v>2</v>
      </c>
      <c r="D6287">
        <v>7899.01</v>
      </c>
      <c r="E6287">
        <v>331</v>
      </c>
      <c r="G6287" s="2">
        <f t="shared" si="196"/>
        <v>8710.3886706948651</v>
      </c>
      <c r="H6287" s="1">
        <f t="shared" si="197"/>
        <v>725.86572255790543</v>
      </c>
    </row>
    <row r="6288" spans="1:8" x14ac:dyDescent="0.25">
      <c r="A6288" t="s">
        <v>6</v>
      </c>
      <c r="B6288">
        <v>74330160</v>
      </c>
      <c r="C6288">
        <v>0</v>
      </c>
      <c r="D6288">
        <v>4392</v>
      </c>
      <c r="E6288">
        <v>184</v>
      </c>
      <c r="G6288" s="2">
        <f t="shared" si="196"/>
        <v>8712.391304347826</v>
      </c>
      <c r="H6288" s="1">
        <f t="shared" si="197"/>
        <v>726.03260869565213</v>
      </c>
    </row>
    <row r="6289" spans="1:8" x14ac:dyDescent="0.25">
      <c r="A6289" t="s">
        <v>6</v>
      </c>
      <c r="B6289">
        <v>74202350</v>
      </c>
      <c r="C6289">
        <v>0</v>
      </c>
      <c r="D6289">
        <v>7902.01</v>
      </c>
      <c r="E6289">
        <v>331</v>
      </c>
      <c r="G6289" s="2">
        <f t="shared" si="196"/>
        <v>8713.6968277945634</v>
      </c>
      <c r="H6289" s="1">
        <f t="shared" si="197"/>
        <v>726.14140231621366</v>
      </c>
    </row>
    <row r="6290" spans="1:8" x14ac:dyDescent="0.25">
      <c r="A6290" t="s">
        <v>6</v>
      </c>
      <c r="B6290">
        <v>77130256</v>
      </c>
      <c r="C6290">
        <v>4</v>
      </c>
      <c r="D6290">
        <v>8573.01</v>
      </c>
      <c r="E6290">
        <v>359</v>
      </c>
      <c r="G6290" s="2">
        <f t="shared" si="196"/>
        <v>8716.2915041782726</v>
      </c>
      <c r="H6290" s="1">
        <f t="shared" si="197"/>
        <v>726.35762534818934</v>
      </c>
    </row>
    <row r="6291" spans="1:8" x14ac:dyDescent="0.25">
      <c r="A6291" t="s">
        <v>6</v>
      </c>
      <c r="B6291">
        <v>74220130</v>
      </c>
      <c r="C6291">
        <v>2</v>
      </c>
      <c r="D6291">
        <v>7907.03</v>
      </c>
      <c r="E6291">
        <v>331</v>
      </c>
      <c r="G6291" s="2">
        <f t="shared" si="196"/>
        <v>8719.2324773413893</v>
      </c>
      <c r="H6291" s="1">
        <f t="shared" si="197"/>
        <v>726.60270644511581</v>
      </c>
    </row>
    <row r="6292" spans="1:8" x14ac:dyDescent="0.25">
      <c r="A6292" t="s">
        <v>6</v>
      </c>
      <c r="B6292">
        <v>71006640</v>
      </c>
      <c r="C6292">
        <v>0</v>
      </c>
      <c r="D6292">
        <v>9365.0400000000009</v>
      </c>
      <c r="E6292">
        <v>392</v>
      </c>
      <c r="G6292" s="2">
        <f t="shared" si="196"/>
        <v>8719.9989795918373</v>
      </c>
      <c r="H6292" s="1">
        <f t="shared" si="197"/>
        <v>726.66658163265311</v>
      </c>
    </row>
    <row r="6293" spans="1:8" x14ac:dyDescent="0.25">
      <c r="A6293" t="s">
        <v>6</v>
      </c>
      <c r="B6293">
        <v>77401360</v>
      </c>
      <c r="C6293">
        <v>4</v>
      </c>
      <c r="D6293">
        <v>8028</v>
      </c>
      <c r="E6293">
        <v>336</v>
      </c>
      <c r="G6293" s="2">
        <f t="shared" si="196"/>
        <v>8720.8928571428569</v>
      </c>
      <c r="H6293" s="1">
        <f t="shared" si="197"/>
        <v>726.74107142857144</v>
      </c>
    </row>
    <row r="6294" spans="1:8" x14ac:dyDescent="0.25">
      <c r="A6294" t="s">
        <v>6</v>
      </c>
      <c r="B6294">
        <v>74304893</v>
      </c>
      <c r="C6294">
        <v>2</v>
      </c>
      <c r="D6294">
        <v>9031.9699999999993</v>
      </c>
      <c r="E6294">
        <v>378</v>
      </c>
      <c r="G6294" s="2">
        <f t="shared" si="196"/>
        <v>8721.3466931216917</v>
      </c>
      <c r="H6294" s="1">
        <f t="shared" si="197"/>
        <v>726.77889109347427</v>
      </c>
    </row>
    <row r="6295" spans="1:8" x14ac:dyDescent="0.25">
      <c r="A6295" t="s">
        <v>6</v>
      </c>
      <c r="B6295">
        <v>77406211</v>
      </c>
      <c r="C6295">
        <v>0</v>
      </c>
      <c r="D6295">
        <v>8029.03</v>
      </c>
      <c r="E6295">
        <v>336</v>
      </c>
      <c r="G6295" s="2">
        <f t="shared" si="196"/>
        <v>8722.0117559523806</v>
      </c>
      <c r="H6295" s="1">
        <f t="shared" si="197"/>
        <v>726.83431299603171</v>
      </c>
    </row>
    <row r="6296" spans="1:8" x14ac:dyDescent="0.25">
      <c r="A6296" t="s">
        <v>6</v>
      </c>
      <c r="B6296">
        <v>77405740</v>
      </c>
      <c r="C6296">
        <v>0</v>
      </c>
      <c r="D6296">
        <v>8035.98</v>
      </c>
      <c r="E6296">
        <v>336</v>
      </c>
      <c r="G6296" s="2">
        <f t="shared" si="196"/>
        <v>8729.5616071428576</v>
      </c>
      <c r="H6296" s="1">
        <f t="shared" si="197"/>
        <v>727.46346726190484</v>
      </c>
    </row>
    <row r="6297" spans="1:8" x14ac:dyDescent="0.25">
      <c r="A6297" t="s">
        <v>6</v>
      </c>
      <c r="B6297">
        <v>77403900</v>
      </c>
      <c r="C6297">
        <v>0</v>
      </c>
      <c r="D6297">
        <v>8036</v>
      </c>
      <c r="E6297">
        <v>336</v>
      </c>
      <c r="G6297" s="2">
        <f t="shared" si="196"/>
        <v>8729.5833333333339</v>
      </c>
      <c r="H6297" s="1">
        <f t="shared" si="197"/>
        <v>727.46527777777783</v>
      </c>
    </row>
    <row r="6298" spans="1:8" x14ac:dyDescent="0.25">
      <c r="A6298" t="s">
        <v>6</v>
      </c>
      <c r="B6298">
        <v>77804320</v>
      </c>
      <c r="C6298">
        <v>9</v>
      </c>
      <c r="D6298">
        <v>8754</v>
      </c>
      <c r="E6298">
        <v>366</v>
      </c>
      <c r="G6298" s="2">
        <f t="shared" si="196"/>
        <v>8730.0819672131147</v>
      </c>
      <c r="H6298" s="1">
        <f t="shared" si="197"/>
        <v>727.50683060109293</v>
      </c>
    </row>
    <row r="6299" spans="1:8" x14ac:dyDescent="0.25">
      <c r="A6299" t="s">
        <v>6</v>
      </c>
      <c r="B6299">
        <v>74300950</v>
      </c>
      <c r="C6299">
        <v>0</v>
      </c>
      <c r="D6299">
        <v>9043.01</v>
      </c>
      <c r="E6299">
        <v>378</v>
      </c>
      <c r="G6299" s="2">
        <f t="shared" si="196"/>
        <v>8732.0070105820105</v>
      </c>
      <c r="H6299" s="1">
        <f t="shared" si="197"/>
        <v>727.66725088183421</v>
      </c>
    </row>
    <row r="6300" spans="1:8" x14ac:dyDescent="0.25">
      <c r="A6300" t="s">
        <v>6</v>
      </c>
      <c r="B6300">
        <v>74212090</v>
      </c>
      <c r="C6300">
        <v>2</v>
      </c>
      <c r="D6300">
        <v>7918.99</v>
      </c>
      <c r="E6300">
        <v>331</v>
      </c>
      <c r="G6300" s="2">
        <f t="shared" si="196"/>
        <v>8732.4209969788517</v>
      </c>
      <c r="H6300" s="1">
        <f t="shared" si="197"/>
        <v>727.7017497482376</v>
      </c>
    </row>
    <row r="6301" spans="1:8" x14ac:dyDescent="0.25">
      <c r="A6301" t="s">
        <v>6</v>
      </c>
      <c r="B6301">
        <v>74212820</v>
      </c>
      <c r="C6301">
        <v>1</v>
      </c>
      <c r="D6301">
        <v>5406.98</v>
      </c>
      <c r="E6301">
        <v>226</v>
      </c>
      <c r="G6301" s="2">
        <f t="shared" si="196"/>
        <v>8732.511946902654</v>
      </c>
      <c r="H6301" s="1">
        <f t="shared" si="197"/>
        <v>727.70932890855454</v>
      </c>
    </row>
    <row r="6302" spans="1:8" x14ac:dyDescent="0.25">
      <c r="A6302" t="s">
        <v>6</v>
      </c>
      <c r="B6302">
        <v>77116038</v>
      </c>
      <c r="C6302">
        <v>23</v>
      </c>
      <c r="D6302">
        <v>3564.95</v>
      </c>
      <c r="E6302">
        <v>149</v>
      </c>
      <c r="G6302" s="2">
        <f t="shared" si="196"/>
        <v>8732.9312080536911</v>
      </c>
      <c r="H6302" s="1">
        <f t="shared" si="197"/>
        <v>727.74426733780763</v>
      </c>
    </row>
    <row r="6303" spans="1:8" x14ac:dyDescent="0.25">
      <c r="A6303" t="s">
        <v>6</v>
      </c>
      <c r="B6303">
        <v>76005730</v>
      </c>
      <c r="C6303">
        <v>5</v>
      </c>
      <c r="D6303">
        <v>8111.01</v>
      </c>
      <c r="E6303">
        <v>339</v>
      </c>
      <c r="G6303" s="2">
        <f t="shared" si="196"/>
        <v>8733.0933628318598</v>
      </c>
      <c r="H6303" s="1">
        <f t="shared" si="197"/>
        <v>727.75778023598832</v>
      </c>
    </row>
    <row r="6304" spans="1:8" x14ac:dyDescent="0.25">
      <c r="A6304" t="s">
        <v>6</v>
      </c>
      <c r="B6304">
        <v>74220030</v>
      </c>
      <c r="C6304">
        <v>1</v>
      </c>
      <c r="D6304">
        <v>7920.03</v>
      </c>
      <c r="E6304">
        <v>331</v>
      </c>
      <c r="G6304" s="2">
        <f t="shared" si="196"/>
        <v>8733.567824773414</v>
      </c>
      <c r="H6304" s="1">
        <f t="shared" si="197"/>
        <v>727.7973187311178</v>
      </c>
    </row>
    <row r="6305" spans="1:8" x14ac:dyDescent="0.25">
      <c r="A6305" t="s">
        <v>6</v>
      </c>
      <c r="B6305">
        <v>71102620</v>
      </c>
      <c r="C6305">
        <v>2</v>
      </c>
      <c r="D6305">
        <v>9382.99</v>
      </c>
      <c r="E6305">
        <v>392</v>
      </c>
      <c r="G6305" s="2">
        <f t="shared" si="196"/>
        <v>8736.71262755102</v>
      </c>
      <c r="H6305" s="1">
        <f t="shared" si="197"/>
        <v>728.05938562925166</v>
      </c>
    </row>
    <row r="6306" spans="1:8" x14ac:dyDescent="0.25">
      <c r="A6306" t="s">
        <v>6</v>
      </c>
      <c r="B6306">
        <v>77103270</v>
      </c>
      <c r="C6306">
        <v>1</v>
      </c>
      <c r="D6306">
        <v>8594</v>
      </c>
      <c r="E6306">
        <v>359</v>
      </c>
      <c r="G6306" s="2">
        <f t="shared" si="196"/>
        <v>8737.6323119777153</v>
      </c>
      <c r="H6306" s="1">
        <f t="shared" si="197"/>
        <v>728.13602599814294</v>
      </c>
    </row>
    <row r="6307" spans="1:8" x14ac:dyDescent="0.25">
      <c r="A6307" t="s">
        <v>6</v>
      </c>
      <c r="B6307">
        <v>77502740</v>
      </c>
      <c r="C6307">
        <v>27</v>
      </c>
      <c r="D6307">
        <v>1197</v>
      </c>
      <c r="E6307">
        <v>50</v>
      </c>
      <c r="G6307" s="2">
        <f t="shared" si="196"/>
        <v>8738.1</v>
      </c>
      <c r="H6307" s="1">
        <f t="shared" si="197"/>
        <v>728.17500000000007</v>
      </c>
    </row>
    <row r="6308" spans="1:8" x14ac:dyDescent="0.25">
      <c r="A6308" t="s">
        <v>6</v>
      </c>
      <c r="B6308">
        <v>71600560</v>
      </c>
      <c r="C6308">
        <v>1</v>
      </c>
      <c r="D6308">
        <v>9529.98</v>
      </c>
      <c r="E6308">
        <v>398</v>
      </c>
      <c r="G6308" s="2">
        <f t="shared" si="196"/>
        <v>8739.8057788944716</v>
      </c>
      <c r="H6308" s="1">
        <f t="shared" si="197"/>
        <v>728.31714824120593</v>
      </c>
    </row>
    <row r="6309" spans="1:8" x14ac:dyDescent="0.25">
      <c r="A6309" t="s">
        <v>6</v>
      </c>
      <c r="B6309">
        <v>71704780</v>
      </c>
      <c r="C6309">
        <v>1</v>
      </c>
      <c r="D6309">
        <v>9535</v>
      </c>
      <c r="E6309">
        <v>398</v>
      </c>
      <c r="G6309" s="2">
        <f t="shared" si="196"/>
        <v>8744.4095477386927</v>
      </c>
      <c r="H6309" s="1">
        <f t="shared" si="197"/>
        <v>728.70079564489106</v>
      </c>
    </row>
    <row r="6310" spans="1:8" x14ac:dyDescent="0.25">
      <c r="A6310" t="s">
        <v>6</v>
      </c>
      <c r="B6310">
        <v>77407560</v>
      </c>
      <c r="C6310">
        <v>4</v>
      </c>
      <c r="D6310">
        <v>8052.02</v>
      </c>
      <c r="E6310">
        <v>336</v>
      </c>
      <c r="G6310" s="2">
        <f t="shared" si="196"/>
        <v>8746.9860119047626</v>
      </c>
      <c r="H6310" s="1">
        <f t="shared" si="197"/>
        <v>728.91550099206358</v>
      </c>
    </row>
    <row r="6311" spans="1:8" x14ac:dyDescent="0.25">
      <c r="A6311" t="s">
        <v>6</v>
      </c>
      <c r="B6311">
        <v>71703860</v>
      </c>
      <c r="C6311">
        <v>3</v>
      </c>
      <c r="D6311">
        <v>9537.98</v>
      </c>
      <c r="E6311">
        <v>398</v>
      </c>
      <c r="G6311" s="2">
        <f t="shared" si="196"/>
        <v>8747.1424623115581</v>
      </c>
      <c r="H6311" s="1">
        <f t="shared" si="197"/>
        <v>728.92853852596318</v>
      </c>
    </row>
    <row r="6312" spans="1:8" x14ac:dyDescent="0.25">
      <c r="A6312" t="s">
        <v>6</v>
      </c>
      <c r="B6312">
        <v>77100098</v>
      </c>
      <c r="C6312">
        <v>1</v>
      </c>
      <c r="D6312">
        <v>8603.99</v>
      </c>
      <c r="E6312">
        <v>359</v>
      </c>
      <c r="G6312" s="2">
        <f t="shared" si="196"/>
        <v>8747.7892757660175</v>
      </c>
      <c r="H6312" s="1">
        <f t="shared" si="197"/>
        <v>728.98243964716812</v>
      </c>
    </row>
    <row r="6313" spans="1:8" x14ac:dyDescent="0.25">
      <c r="A6313" t="s">
        <v>6</v>
      </c>
      <c r="B6313">
        <v>77116020</v>
      </c>
      <c r="C6313">
        <v>3</v>
      </c>
      <c r="D6313">
        <v>8604</v>
      </c>
      <c r="E6313">
        <v>359</v>
      </c>
      <c r="G6313" s="2">
        <f t="shared" si="196"/>
        <v>8747.7994428969359</v>
      </c>
      <c r="H6313" s="1">
        <f t="shared" si="197"/>
        <v>728.98328690807796</v>
      </c>
    </row>
    <row r="6314" spans="1:8" x14ac:dyDescent="0.25">
      <c r="A6314" t="s">
        <v>6</v>
      </c>
      <c r="B6314">
        <v>71104150</v>
      </c>
      <c r="C6314">
        <v>1</v>
      </c>
      <c r="D6314">
        <v>9396</v>
      </c>
      <c r="E6314">
        <v>392</v>
      </c>
      <c r="G6314" s="2">
        <f t="shared" si="196"/>
        <v>8748.8265306122448</v>
      </c>
      <c r="H6314" s="1">
        <f t="shared" si="197"/>
        <v>729.06887755102036</v>
      </c>
    </row>
    <row r="6315" spans="1:8" x14ac:dyDescent="0.25">
      <c r="A6315" t="s">
        <v>6</v>
      </c>
      <c r="B6315">
        <v>74301650</v>
      </c>
      <c r="C6315">
        <v>0</v>
      </c>
      <c r="D6315">
        <v>9062.98</v>
      </c>
      <c r="E6315">
        <v>378</v>
      </c>
      <c r="G6315" s="2">
        <f t="shared" si="196"/>
        <v>8751.2902116402111</v>
      </c>
      <c r="H6315" s="1">
        <f t="shared" si="197"/>
        <v>729.27418430335092</v>
      </c>
    </row>
    <row r="6316" spans="1:8" x14ac:dyDescent="0.25">
      <c r="A6316" t="s">
        <v>6</v>
      </c>
      <c r="B6316">
        <v>76005800</v>
      </c>
      <c r="C6316">
        <v>1</v>
      </c>
      <c r="D6316">
        <v>8127.95</v>
      </c>
      <c r="E6316">
        <v>339</v>
      </c>
      <c r="G6316" s="2">
        <f t="shared" si="196"/>
        <v>8751.3325958702062</v>
      </c>
      <c r="H6316" s="1">
        <f t="shared" si="197"/>
        <v>729.27771632251722</v>
      </c>
    </row>
    <row r="6317" spans="1:8" x14ac:dyDescent="0.25">
      <c r="A6317" t="s">
        <v>6</v>
      </c>
      <c r="B6317">
        <v>77501940</v>
      </c>
      <c r="C6317">
        <v>0</v>
      </c>
      <c r="D6317">
        <v>8059.98</v>
      </c>
      <c r="E6317">
        <v>336</v>
      </c>
      <c r="G6317" s="2">
        <f t="shared" si="196"/>
        <v>8755.6330357142851</v>
      </c>
      <c r="H6317" s="1">
        <f t="shared" si="197"/>
        <v>729.63608630952376</v>
      </c>
    </row>
    <row r="6318" spans="1:8" x14ac:dyDescent="0.25">
      <c r="A6318" t="s">
        <v>6</v>
      </c>
      <c r="B6318">
        <v>77400115</v>
      </c>
      <c r="C6318">
        <v>8</v>
      </c>
      <c r="D6318">
        <v>8060</v>
      </c>
      <c r="E6318">
        <v>336</v>
      </c>
      <c r="G6318" s="2">
        <f t="shared" si="196"/>
        <v>8755.6547619047615</v>
      </c>
      <c r="H6318" s="1">
        <f t="shared" si="197"/>
        <v>729.63789682539675</v>
      </c>
    </row>
    <row r="6319" spans="1:8" x14ac:dyDescent="0.25">
      <c r="A6319" t="s">
        <v>6</v>
      </c>
      <c r="B6319">
        <v>71001640</v>
      </c>
      <c r="C6319">
        <v>21</v>
      </c>
      <c r="D6319">
        <v>1296</v>
      </c>
      <c r="E6319">
        <v>54</v>
      </c>
      <c r="G6319" s="2">
        <f t="shared" si="196"/>
        <v>8760</v>
      </c>
      <c r="H6319" s="1">
        <f t="shared" si="197"/>
        <v>730</v>
      </c>
    </row>
    <row r="6320" spans="1:8" x14ac:dyDescent="0.25">
      <c r="A6320" t="s">
        <v>6</v>
      </c>
      <c r="B6320">
        <v>77804160</v>
      </c>
      <c r="C6320">
        <v>3</v>
      </c>
      <c r="D6320">
        <v>9408.02</v>
      </c>
      <c r="E6320">
        <v>392</v>
      </c>
      <c r="G6320" s="2">
        <f t="shared" si="196"/>
        <v>8760.0186224489808</v>
      </c>
      <c r="H6320" s="1">
        <f t="shared" si="197"/>
        <v>730.00155187074836</v>
      </c>
    </row>
    <row r="6321" spans="1:8" x14ac:dyDescent="0.25">
      <c r="A6321" t="s">
        <v>6</v>
      </c>
      <c r="B6321">
        <v>77601745</v>
      </c>
      <c r="C6321">
        <v>12</v>
      </c>
      <c r="D6321">
        <v>3361</v>
      </c>
      <c r="E6321">
        <v>140</v>
      </c>
      <c r="G6321" s="2">
        <f t="shared" si="196"/>
        <v>8762.6071428571431</v>
      </c>
      <c r="H6321" s="1">
        <f t="shared" si="197"/>
        <v>730.21726190476193</v>
      </c>
    </row>
    <row r="6322" spans="1:8" x14ac:dyDescent="0.25">
      <c r="A6322" t="s">
        <v>6</v>
      </c>
      <c r="B6322">
        <v>77101660</v>
      </c>
      <c r="C6322">
        <v>0</v>
      </c>
      <c r="D6322">
        <v>8621.01</v>
      </c>
      <c r="E6322">
        <v>359</v>
      </c>
      <c r="G6322" s="2">
        <f t="shared" si="196"/>
        <v>8765.0937325905306</v>
      </c>
      <c r="H6322" s="1">
        <f t="shared" si="197"/>
        <v>730.42447771587752</v>
      </c>
    </row>
    <row r="6323" spans="1:8" x14ac:dyDescent="0.25">
      <c r="A6323" t="s">
        <v>6</v>
      </c>
      <c r="B6323">
        <v>77901320</v>
      </c>
      <c r="C6323">
        <v>13</v>
      </c>
      <c r="D6323">
        <v>7253</v>
      </c>
      <c r="E6323">
        <v>302</v>
      </c>
      <c r="G6323" s="2">
        <f t="shared" si="196"/>
        <v>8766.0430463576158</v>
      </c>
      <c r="H6323" s="1">
        <f t="shared" si="197"/>
        <v>730.50358719646795</v>
      </c>
    </row>
    <row r="6324" spans="1:8" x14ac:dyDescent="0.25">
      <c r="A6324" t="s">
        <v>6</v>
      </c>
      <c r="B6324">
        <v>71703660</v>
      </c>
      <c r="C6324">
        <v>2</v>
      </c>
      <c r="D6324">
        <v>9560.99</v>
      </c>
      <c r="E6324">
        <v>398</v>
      </c>
      <c r="G6324" s="2">
        <f t="shared" si="196"/>
        <v>8768.2445979899494</v>
      </c>
      <c r="H6324" s="1">
        <f t="shared" si="197"/>
        <v>730.68704983249575</v>
      </c>
    </row>
    <row r="6325" spans="1:8" x14ac:dyDescent="0.25">
      <c r="A6325" t="s">
        <v>6</v>
      </c>
      <c r="B6325">
        <v>77403360</v>
      </c>
      <c r="C6325">
        <v>2</v>
      </c>
      <c r="D6325">
        <v>6439</v>
      </c>
      <c r="E6325">
        <v>268</v>
      </c>
      <c r="G6325" s="2">
        <f t="shared" si="196"/>
        <v>8769.5335820895525</v>
      </c>
      <c r="H6325" s="1">
        <f t="shared" si="197"/>
        <v>730.79446517412941</v>
      </c>
    </row>
    <row r="6326" spans="1:8" x14ac:dyDescent="0.25">
      <c r="A6326" t="s">
        <v>6</v>
      </c>
      <c r="B6326">
        <v>74204710</v>
      </c>
      <c r="C6326">
        <v>0</v>
      </c>
      <c r="D6326">
        <v>7952.99</v>
      </c>
      <c r="E6326">
        <v>331</v>
      </c>
      <c r="G6326" s="2">
        <f t="shared" si="196"/>
        <v>8769.9134441087608</v>
      </c>
      <c r="H6326" s="1">
        <f t="shared" si="197"/>
        <v>730.82612034239673</v>
      </c>
    </row>
    <row r="6327" spans="1:8" x14ac:dyDescent="0.25">
      <c r="A6327" t="s">
        <v>6</v>
      </c>
      <c r="B6327">
        <v>77406210</v>
      </c>
      <c r="C6327">
        <v>1</v>
      </c>
      <c r="D6327">
        <v>8073.97</v>
      </c>
      <c r="E6327">
        <v>336</v>
      </c>
      <c r="G6327" s="2">
        <f t="shared" si="196"/>
        <v>8770.8305059523809</v>
      </c>
      <c r="H6327" s="1">
        <f t="shared" si="197"/>
        <v>730.90254216269841</v>
      </c>
    </row>
    <row r="6328" spans="1:8" x14ac:dyDescent="0.25">
      <c r="A6328" t="s">
        <v>6</v>
      </c>
      <c r="B6328">
        <v>71101949</v>
      </c>
      <c r="C6328">
        <v>10</v>
      </c>
      <c r="D6328">
        <v>9419.98</v>
      </c>
      <c r="E6328">
        <v>392</v>
      </c>
      <c r="G6328" s="2">
        <f t="shared" si="196"/>
        <v>8771.1548469387744</v>
      </c>
      <c r="H6328" s="1">
        <f t="shared" si="197"/>
        <v>730.92957057823116</v>
      </c>
    </row>
    <row r="6329" spans="1:8" x14ac:dyDescent="0.25">
      <c r="A6329" t="s">
        <v>6</v>
      </c>
      <c r="B6329">
        <v>77609960</v>
      </c>
      <c r="C6329">
        <v>3</v>
      </c>
      <c r="D6329">
        <v>6561.01</v>
      </c>
      <c r="E6329">
        <v>273</v>
      </c>
      <c r="G6329" s="2">
        <f t="shared" si="196"/>
        <v>8772.0463369963381</v>
      </c>
      <c r="H6329" s="1">
        <f t="shared" si="197"/>
        <v>731.00386141636147</v>
      </c>
    </row>
    <row r="6330" spans="1:8" x14ac:dyDescent="0.25">
      <c r="A6330" t="s">
        <v>6</v>
      </c>
      <c r="B6330">
        <v>74211320</v>
      </c>
      <c r="C6330">
        <v>2</v>
      </c>
      <c r="D6330">
        <v>7957</v>
      </c>
      <c r="E6330">
        <v>331</v>
      </c>
      <c r="G6330" s="2">
        <f t="shared" si="196"/>
        <v>8774.3353474320247</v>
      </c>
      <c r="H6330" s="1">
        <f t="shared" si="197"/>
        <v>731.1946122860021</v>
      </c>
    </row>
    <row r="6331" spans="1:8" x14ac:dyDescent="0.25">
      <c r="A6331" t="s">
        <v>6</v>
      </c>
      <c r="B6331">
        <v>77407920</v>
      </c>
      <c r="C6331">
        <v>3</v>
      </c>
      <c r="D6331">
        <v>7957</v>
      </c>
      <c r="E6331">
        <v>331</v>
      </c>
      <c r="G6331" s="2">
        <f t="shared" si="196"/>
        <v>8774.3353474320247</v>
      </c>
      <c r="H6331" s="1">
        <f t="shared" si="197"/>
        <v>731.1946122860021</v>
      </c>
    </row>
    <row r="6332" spans="1:8" x14ac:dyDescent="0.25">
      <c r="A6332" t="s">
        <v>6</v>
      </c>
      <c r="B6332">
        <v>71104440</v>
      </c>
      <c r="C6332">
        <v>5</v>
      </c>
      <c r="D6332">
        <v>7284.02</v>
      </c>
      <c r="E6332">
        <v>303</v>
      </c>
      <c r="G6332" s="2">
        <f t="shared" si="196"/>
        <v>8774.4795379537954</v>
      </c>
      <c r="H6332" s="1">
        <f t="shared" si="197"/>
        <v>731.20662816281629</v>
      </c>
    </row>
    <row r="6333" spans="1:8" x14ac:dyDescent="0.25">
      <c r="A6333" t="s">
        <v>6</v>
      </c>
      <c r="B6333">
        <v>71200680</v>
      </c>
      <c r="C6333">
        <v>3</v>
      </c>
      <c r="D6333">
        <v>1130</v>
      </c>
      <c r="E6333">
        <v>47</v>
      </c>
      <c r="G6333" s="2">
        <f t="shared" si="196"/>
        <v>8775.531914893616</v>
      </c>
      <c r="H6333" s="1">
        <f t="shared" si="197"/>
        <v>731.29432624113463</v>
      </c>
    </row>
    <row r="6334" spans="1:8" x14ac:dyDescent="0.25">
      <c r="A6334" t="s">
        <v>6</v>
      </c>
      <c r="B6334">
        <v>74200766</v>
      </c>
      <c r="C6334">
        <v>5</v>
      </c>
      <c r="D6334">
        <v>3391.5</v>
      </c>
      <c r="E6334">
        <v>141</v>
      </c>
      <c r="G6334" s="2">
        <f t="shared" si="196"/>
        <v>8779.4148936170204</v>
      </c>
      <c r="H6334" s="1">
        <f t="shared" si="197"/>
        <v>731.61790780141837</v>
      </c>
    </row>
    <row r="6335" spans="1:8" x14ac:dyDescent="0.25">
      <c r="A6335" t="s">
        <v>6</v>
      </c>
      <c r="B6335">
        <v>75502820</v>
      </c>
      <c r="C6335">
        <v>0</v>
      </c>
      <c r="D6335">
        <v>8636.01</v>
      </c>
      <c r="E6335">
        <v>359</v>
      </c>
      <c r="G6335" s="2">
        <f t="shared" si="196"/>
        <v>8780.3444289693598</v>
      </c>
      <c r="H6335" s="1">
        <f t="shared" si="197"/>
        <v>731.69536908077998</v>
      </c>
    </row>
    <row r="6336" spans="1:8" x14ac:dyDescent="0.25">
      <c r="A6336" t="s">
        <v>6</v>
      </c>
      <c r="B6336">
        <v>74200180</v>
      </c>
      <c r="C6336">
        <v>15</v>
      </c>
      <c r="D6336">
        <v>2574.0100000000002</v>
      </c>
      <c r="E6336">
        <v>107</v>
      </c>
      <c r="G6336" s="2">
        <f t="shared" si="196"/>
        <v>8780.50140186916</v>
      </c>
      <c r="H6336" s="1">
        <f t="shared" si="197"/>
        <v>731.70845015576333</v>
      </c>
    </row>
    <row r="6337" spans="1:8" x14ac:dyDescent="0.25">
      <c r="A6337" t="s">
        <v>6</v>
      </c>
      <c r="B6337">
        <v>71003420</v>
      </c>
      <c r="C6337">
        <v>4</v>
      </c>
      <c r="D6337">
        <v>9432.01</v>
      </c>
      <c r="E6337">
        <v>392</v>
      </c>
      <c r="G6337" s="2">
        <f t="shared" si="196"/>
        <v>8782.3562500000007</v>
      </c>
      <c r="H6337" s="1">
        <f t="shared" si="197"/>
        <v>731.86302083333339</v>
      </c>
    </row>
    <row r="6338" spans="1:8" x14ac:dyDescent="0.25">
      <c r="A6338" t="s">
        <v>6</v>
      </c>
      <c r="B6338">
        <v>77100511</v>
      </c>
      <c r="C6338">
        <v>5</v>
      </c>
      <c r="D6338">
        <v>8638.01</v>
      </c>
      <c r="E6338">
        <v>359</v>
      </c>
      <c r="G6338" s="2">
        <f t="shared" ref="G6338:G6401" si="198">+D6338/E6338*365</f>
        <v>8782.3778551532032</v>
      </c>
      <c r="H6338" s="1">
        <f t="shared" ref="H6338:H6401" si="199">G6338/12</f>
        <v>731.8648212627669</v>
      </c>
    </row>
    <row r="6339" spans="1:8" x14ac:dyDescent="0.25">
      <c r="A6339" t="s">
        <v>6</v>
      </c>
      <c r="B6339">
        <v>76000540</v>
      </c>
      <c r="C6339">
        <v>1</v>
      </c>
      <c r="D6339">
        <v>8156.98</v>
      </c>
      <c r="E6339">
        <v>339</v>
      </c>
      <c r="G6339" s="2">
        <f t="shared" si="198"/>
        <v>8782.5890855457219</v>
      </c>
      <c r="H6339" s="1">
        <f t="shared" si="199"/>
        <v>731.88242379547683</v>
      </c>
    </row>
    <row r="6340" spans="1:8" x14ac:dyDescent="0.25">
      <c r="A6340" t="s">
        <v>6</v>
      </c>
      <c r="B6340">
        <v>71701540</v>
      </c>
      <c r="C6340">
        <v>0</v>
      </c>
      <c r="D6340">
        <v>9577.01</v>
      </c>
      <c r="E6340">
        <v>398</v>
      </c>
      <c r="G6340" s="2">
        <f t="shared" si="198"/>
        <v>8782.9363065326634</v>
      </c>
      <c r="H6340" s="1">
        <f t="shared" si="199"/>
        <v>731.91135887772191</v>
      </c>
    </row>
    <row r="6341" spans="1:8" x14ac:dyDescent="0.25">
      <c r="A6341" t="s">
        <v>6</v>
      </c>
      <c r="B6341">
        <v>71101896</v>
      </c>
      <c r="C6341">
        <v>3</v>
      </c>
      <c r="D6341">
        <v>9433</v>
      </c>
      <c r="E6341">
        <v>392</v>
      </c>
      <c r="G6341" s="2">
        <f t="shared" si="198"/>
        <v>8783.2780612244896</v>
      </c>
      <c r="H6341" s="1">
        <f t="shared" si="199"/>
        <v>731.9398384353741</v>
      </c>
    </row>
    <row r="6342" spans="1:8" x14ac:dyDescent="0.25">
      <c r="A6342" t="s">
        <v>6</v>
      </c>
      <c r="B6342">
        <v>71701380</v>
      </c>
      <c r="C6342">
        <v>3</v>
      </c>
      <c r="D6342">
        <v>9578.0400000000009</v>
      </c>
      <c r="E6342">
        <v>398</v>
      </c>
      <c r="G6342" s="2">
        <f t="shared" si="198"/>
        <v>8783.8809045226135</v>
      </c>
      <c r="H6342" s="1">
        <f t="shared" si="199"/>
        <v>731.99007537688442</v>
      </c>
    </row>
    <row r="6343" spans="1:8" x14ac:dyDescent="0.25">
      <c r="A6343" t="s">
        <v>6</v>
      </c>
      <c r="B6343">
        <v>74203890</v>
      </c>
      <c r="C6343">
        <v>2</v>
      </c>
      <c r="D6343">
        <v>7966.03</v>
      </c>
      <c r="E6343">
        <v>331</v>
      </c>
      <c r="G6343" s="2">
        <f t="shared" si="198"/>
        <v>8784.2929003021145</v>
      </c>
      <c r="H6343" s="1">
        <f t="shared" si="199"/>
        <v>732.0244083585095</v>
      </c>
    </row>
    <row r="6344" spans="1:8" x14ac:dyDescent="0.25">
      <c r="A6344" t="s">
        <v>6</v>
      </c>
      <c r="B6344">
        <v>74208380</v>
      </c>
      <c r="C6344">
        <v>1</v>
      </c>
      <c r="D6344">
        <v>7967.02</v>
      </c>
      <c r="E6344">
        <v>331</v>
      </c>
      <c r="G6344" s="2">
        <f t="shared" si="198"/>
        <v>8785.3845921450156</v>
      </c>
      <c r="H6344" s="1">
        <f t="shared" si="199"/>
        <v>732.1153826787513</v>
      </c>
    </row>
    <row r="6345" spans="1:8" x14ac:dyDescent="0.25">
      <c r="A6345" t="s">
        <v>6</v>
      </c>
      <c r="B6345">
        <v>77407120</v>
      </c>
      <c r="C6345">
        <v>0</v>
      </c>
      <c r="D6345">
        <v>8087.99</v>
      </c>
      <c r="E6345">
        <v>336</v>
      </c>
      <c r="G6345" s="2">
        <f t="shared" si="198"/>
        <v>8786.0605654761912</v>
      </c>
      <c r="H6345" s="1">
        <f t="shared" si="199"/>
        <v>732.1717137896826</v>
      </c>
    </row>
    <row r="6346" spans="1:8" x14ac:dyDescent="0.25">
      <c r="A6346" t="s">
        <v>6</v>
      </c>
      <c r="B6346">
        <v>71502160</v>
      </c>
      <c r="C6346">
        <v>0</v>
      </c>
      <c r="D6346">
        <v>9439</v>
      </c>
      <c r="E6346">
        <v>392</v>
      </c>
      <c r="G6346" s="2">
        <f t="shared" si="198"/>
        <v>8788.8647959183672</v>
      </c>
      <c r="H6346" s="1">
        <f t="shared" si="199"/>
        <v>732.40539965986397</v>
      </c>
    </row>
    <row r="6347" spans="1:8" x14ac:dyDescent="0.25">
      <c r="A6347" t="s">
        <v>6</v>
      </c>
      <c r="B6347">
        <v>71704540</v>
      </c>
      <c r="C6347">
        <v>0</v>
      </c>
      <c r="D6347">
        <v>9587.98</v>
      </c>
      <c r="E6347">
        <v>398</v>
      </c>
      <c r="G6347" s="2">
        <f t="shared" si="198"/>
        <v>8792.9967336683421</v>
      </c>
      <c r="H6347" s="1">
        <f t="shared" si="199"/>
        <v>732.74972780569522</v>
      </c>
    </row>
    <row r="6348" spans="1:8" x14ac:dyDescent="0.25">
      <c r="A6348" t="s">
        <v>6</v>
      </c>
      <c r="B6348">
        <v>71000260</v>
      </c>
      <c r="C6348">
        <v>2</v>
      </c>
      <c r="D6348">
        <v>9443.9699999999993</v>
      </c>
      <c r="E6348">
        <v>392</v>
      </c>
      <c r="G6348" s="2">
        <f t="shared" si="198"/>
        <v>8793.4924744897944</v>
      </c>
      <c r="H6348" s="1">
        <f t="shared" si="199"/>
        <v>732.7910395408162</v>
      </c>
    </row>
    <row r="6349" spans="1:8" x14ac:dyDescent="0.25">
      <c r="A6349" t="s">
        <v>6</v>
      </c>
      <c r="B6349">
        <v>71704080</v>
      </c>
      <c r="C6349">
        <v>1</v>
      </c>
      <c r="D6349">
        <v>9593.02</v>
      </c>
      <c r="E6349">
        <v>398</v>
      </c>
      <c r="G6349" s="2">
        <f t="shared" si="198"/>
        <v>8797.618844221106</v>
      </c>
      <c r="H6349" s="1">
        <f t="shared" si="199"/>
        <v>733.13490368509213</v>
      </c>
    </row>
    <row r="6350" spans="1:8" x14ac:dyDescent="0.25">
      <c r="A6350" t="s">
        <v>6</v>
      </c>
      <c r="B6350">
        <v>74304810</v>
      </c>
      <c r="C6350">
        <v>2</v>
      </c>
      <c r="D6350">
        <v>9113.99</v>
      </c>
      <c r="E6350">
        <v>378</v>
      </c>
      <c r="G6350" s="2">
        <f t="shared" si="198"/>
        <v>8800.5458994709006</v>
      </c>
      <c r="H6350" s="1">
        <f t="shared" si="199"/>
        <v>733.37882495590839</v>
      </c>
    </row>
    <row r="6351" spans="1:8" x14ac:dyDescent="0.25">
      <c r="A6351" t="s">
        <v>6</v>
      </c>
      <c r="B6351">
        <v>74320110</v>
      </c>
      <c r="C6351">
        <v>1</v>
      </c>
      <c r="D6351">
        <v>9114.02</v>
      </c>
      <c r="E6351">
        <v>378</v>
      </c>
      <c r="G6351" s="2">
        <f t="shared" si="198"/>
        <v>8800.5748677248685</v>
      </c>
      <c r="H6351" s="1">
        <f t="shared" si="199"/>
        <v>733.38123897707237</v>
      </c>
    </row>
    <row r="6352" spans="1:8" x14ac:dyDescent="0.25">
      <c r="A6352" t="s">
        <v>6</v>
      </c>
      <c r="B6352">
        <v>74204120</v>
      </c>
      <c r="C6352">
        <v>2</v>
      </c>
      <c r="D6352">
        <v>7984.01</v>
      </c>
      <c r="E6352">
        <v>331</v>
      </c>
      <c r="G6352" s="2">
        <f t="shared" si="198"/>
        <v>8804.119788519638</v>
      </c>
      <c r="H6352" s="1">
        <f t="shared" si="199"/>
        <v>733.6766490433032</v>
      </c>
    </row>
    <row r="6353" spans="1:8" x14ac:dyDescent="0.25">
      <c r="A6353" t="s">
        <v>6</v>
      </c>
      <c r="B6353">
        <v>76002940</v>
      </c>
      <c r="C6353">
        <v>3</v>
      </c>
      <c r="D6353">
        <v>8180.99</v>
      </c>
      <c r="E6353">
        <v>339</v>
      </c>
      <c r="G6353" s="2">
        <f t="shared" si="198"/>
        <v>8808.4405604719759</v>
      </c>
      <c r="H6353" s="1">
        <f t="shared" si="199"/>
        <v>734.03671337266462</v>
      </c>
    </row>
    <row r="6354" spans="1:8" x14ac:dyDescent="0.25">
      <c r="A6354" t="s">
        <v>6</v>
      </c>
      <c r="B6354">
        <v>74208090</v>
      </c>
      <c r="C6354">
        <v>0</v>
      </c>
      <c r="D6354">
        <v>7991.02</v>
      </c>
      <c r="E6354">
        <v>331</v>
      </c>
      <c r="G6354" s="2">
        <f t="shared" si="198"/>
        <v>8811.8498489425983</v>
      </c>
      <c r="H6354" s="1">
        <f t="shared" si="199"/>
        <v>734.32082074521657</v>
      </c>
    </row>
    <row r="6355" spans="1:8" x14ac:dyDescent="0.25">
      <c r="A6355" t="s">
        <v>6</v>
      </c>
      <c r="B6355">
        <v>77501340</v>
      </c>
      <c r="C6355">
        <v>5</v>
      </c>
      <c r="D6355">
        <v>8112.02</v>
      </c>
      <c r="E6355">
        <v>336</v>
      </c>
      <c r="G6355" s="2">
        <f t="shared" si="198"/>
        <v>8812.1645833333332</v>
      </c>
      <c r="H6355" s="1">
        <f t="shared" si="199"/>
        <v>734.34704861111106</v>
      </c>
    </row>
    <row r="6356" spans="1:8" x14ac:dyDescent="0.25">
      <c r="A6356" t="s">
        <v>6</v>
      </c>
      <c r="B6356">
        <v>75503470</v>
      </c>
      <c r="C6356">
        <v>1</v>
      </c>
      <c r="D6356">
        <v>8674.02</v>
      </c>
      <c r="E6356">
        <v>359</v>
      </c>
      <c r="G6356" s="2">
        <f t="shared" si="198"/>
        <v>8818.9896935933157</v>
      </c>
      <c r="H6356" s="1">
        <f t="shared" si="199"/>
        <v>734.91580779944297</v>
      </c>
    </row>
    <row r="6357" spans="1:8" x14ac:dyDescent="0.25">
      <c r="A6357" t="s">
        <v>6</v>
      </c>
      <c r="B6357">
        <v>77401281</v>
      </c>
      <c r="C6357">
        <v>17</v>
      </c>
      <c r="D6357">
        <v>6959</v>
      </c>
      <c r="E6357">
        <v>288</v>
      </c>
      <c r="G6357" s="2">
        <f t="shared" si="198"/>
        <v>8819.5659722222208</v>
      </c>
      <c r="H6357" s="1">
        <f t="shared" si="199"/>
        <v>734.96383101851836</v>
      </c>
    </row>
    <row r="6358" spans="1:8" x14ac:dyDescent="0.25">
      <c r="A6358" t="s">
        <v>6</v>
      </c>
      <c r="B6358">
        <v>71715130</v>
      </c>
      <c r="C6358">
        <v>16</v>
      </c>
      <c r="D6358">
        <v>1136</v>
      </c>
      <c r="E6358">
        <v>47</v>
      </c>
      <c r="G6358" s="2">
        <f t="shared" si="198"/>
        <v>8822.1276595744694</v>
      </c>
      <c r="H6358" s="1">
        <f t="shared" si="199"/>
        <v>735.17730496453908</v>
      </c>
    </row>
    <row r="6359" spans="1:8" x14ac:dyDescent="0.25">
      <c r="A6359" t="s">
        <v>6</v>
      </c>
      <c r="B6359">
        <v>77900912</v>
      </c>
      <c r="C6359">
        <v>17</v>
      </c>
      <c r="D6359">
        <v>9475.99</v>
      </c>
      <c r="E6359">
        <v>392</v>
      </c>
      <c r="G6359" s="2">
        <f t="shared" si="198"/>
        <v>8823.3070153061217</v>
      </c>
      <c r="H6359" s="1">
        <f t="shared" si="199"/>
        <v>735.27558460884347</v>
      </c>
    </row>
    <row r="6360" spans="1:8" x14ac:dyDescent="0.25">
      <c r="A6360" t="s">
        <v>6</v>
      </c>
      <c r="B6360">
        <v>77409000</v>
      </c>
      <c r="C6360">
        <v>1</v>
      </c>
      <c r="D6360">
        <v>8123</v>
      </c>
      <c r="E6360">
        <v>336</v>
      </c>
      <c r="G6360" s="2">
        <f t="shared" si="198"/>
        <v>8824.0922619047615</v>
      </c>
      <c r="H6360" s="1">
        <f t="shared" si="199"/>
        <v>735.34102182539675</v>
      </c>
    </row>
    <row r="6361" spans="1:8" x14ac:dyDescent="0.25">
      <c r="A6361" t="s">
        <v>6</v>
      </c>
      <c r="B6361">
        <v>77102131</v>
      </c>
      <c r="C6361">
        <v>2</v>
      </c>
      <c r="D6361">
        <v>8681.0300000000007</v>
      </c>
      <c r="E6361">
        <v>359</v>
      </c>
      <c r="G6361" s="2">
        <f t="shared" si="198"/>
        <v>8826.1168523676879</v>
      </c>
      <c r="H6361" s="1">
        <f t="shared" si="199"/>
        <v>735.50973769730729</v>
      </c>
    </row>
    <row r="6362" spans="1:8" x14ac:dyDescent="0.25">
      <c r="A6362" t="s">
        <v>6</v>
      </c>
      <c r="B6362">
        <v>77403740</v>
      </c>
      <c r="C6362">
        <v>0</v>
      </c>
      <c r="D6362">
        <v>8125.98</v>
      </c>
      <c r="E6362">
        <v>336</v>
      </c>
      <c r="G6362" s="2">
        <f t="shared" si="198"/>
        <v>8827.3294642857145</v>
      </c>
      <c r="H6362" s="1">
        <f t="shared" si="199"/>
        <v>735.61078869047617</v>
      </c>
    </row>
    <row r="6363" spans="1:8" x14ac:dyDescent="0.25">
      <c r="A6363" t="s">
        <v>6</v>
      </c>
      <c r="B6363">
        <v>74208600</v>
      </c>
      <c r="C6363">
        <v>2</v>
      </c>
      <c r="D6363">
        <v>8008</v>
      </c>
      <c r="E6363">
        <v>331</v>
      </c>
      <c r="G6363" s="2">
        <f t="shared" si="198"/>
        <v>8830.5740181268884</v>
      </c>
      <c r="H6363" s="1">
        <f t="shared" si="199"/>
        <v>735.88116817724074</v>
      </c>
    </row>
    <row r="6364" spans="1:8" x14ac:dyDescent="0.25">
      <c r="A6364" t="s">
        <v>6</v>
      </c>
      <c r="B6364">
        <v>77500448</v>
      </c>
      <c r="C6364">
        <v>0</v>
      </c>
      <c r="D6364">
        <v>8129.01</v>
      </c>
      <c r="E6364">
        <v>336</v>
      </c>
      <c r="G6364" s="2">
        <f t="shared" si="198"/>
        <v>8830.6209821428565</v>
      </c>
      <c r="H6364" s="1">
        <f t="shared" si="199"/>
        <v>735.88508184523801</v>
      </c>
    </row>
    <row r="6365" spans="1:8" x14ac:dyDescent="0.25">
      <c r="A6365" t="s">
        <v>6</v>
      </c>
      <c r="B6365">
        <v>74340760</v>
      </c>
      <c r="C6365">
        <v>1</v>
      </c>
      <c r="D6365">
        <v>4452</v>
      </c>
      <c r="E6365">
        <v>184</v>
      </c>
      <c r="G6365" s="2">
        <f t="shared" si="198"/>
        <v>8831.4130434782601</v>
      </c>
      <c r="H6365" s="1">
        <f t="shared" si="199"/>
        <v>735.95108695652164</v>
      </c>
    </row>
    <row r="6366" spans="1:8" x14ac:dyDescent="0.25">
      <c r="A6366" t="s">
        <v>6</v>
      </c>
      <c r="B6366">
        <v>74220150</v>
      </c>
      <c r="C6366">
        <v>1</v>
      </c>
      <c r="D6366">
        <v>8010.99</v>
      </c>
      <c r="E6366">
        <v>331</v>
      </c>
      <c r="G6366" s="2">
        <f t="shared" si="198"/>
        <v>8833.8711480362545</v>
      </c>
      <c r="H6366" s="1">
        <f t="shared" si="199"/>
        <v>736.15592900302124</v>
      </c>
    </row>
    <row r="6367" spans="1:8" x14ac:dyDescent="0.25">
      <c r="A6367" t="s">
        <v>6</v>
      </c>
      <c r="B6367">
        <v>71603340</v>
      </c>
      <c r="C6367">
        <v>9</v>
      </c>
      <c r="D6367">
        <v>4018</v>
      </c>
      <c r="E6367">
        <v>166</v>
      </c>
      <c r="G6367" s="2">
        <f t="shared" si="198"/>
        <v>8834.7590361445782</v>
      </c>
      <c r="H6367" s="1">
        <f t="shared" si="199"/>
        <v>736.22991967871485</v>
      </c>
    </row>
    <row r="6368" spans="1:8" x14ac:dyDescent="0.25">
      <c r="A6368" t="s">
        <v>6</v>
      </c>
      <c r="B6368">
        <v>71707660</v>
      </c>
      <c r="C6368">
        <v>3</v>
      </c>
      <c r="D6368">
        <v>9633.9699999999993</v>
      </c>
      <c r="E6368">
        <v>398</v>
      </c>
      <c r="G6368" s="2">
        <f t="shared" si="198"/>
        <v>8835.1734924623106</v>
      </c>
      <c r="H6368" s="1">
        <f t="shared" si="199"/>
        <v>736.26445770519251</v>
      </c>
    </row>
    <row r="6369" spans="1:8" x14ac:dyDescent="0.25">
      <c r="A6369" t="s">
        <v>6</v>
      </c>
      <c r="B6369">
        <v>74320650</v>
      </c>
      <c r="C6369">
        <v>1</v>
      </c>
      <c r="D6369">
        <v>9150</v>
      </c>
      <c r="E6369">
        <v>378</v>
      </c>
      <c r="G6369" s="2">
        <f t="shared" si="198"/>
        <v>8835.3174603174593</v>
      </c>
      <c r="H6369" s="1">
        <f t="shared" si="199"/>
        <v>736.27645502645498</v>
      </c>
    </row>
    <row r="6370" spans="1:8" x14ac:dyDescent="0.25">
      <c r="A6370" t="s">
        <v>6</v>
      </c>
      <c r="B6370">
        <v>71102420</v>
      </c>
      <c r="C6370">
        <v>1</v>
      </c>
      <c r="D6370">
        <v>9491.99</v>
      </c>
      <c r="E6370">
        <v>392</v>
      </c>
      <c r="G6370" s="2">
        <f t="shared" si="198"/>
        <v>8838.2049744897959</v>
      </c>
      <c r="H6370" s="1">
        <f t="shared" si="199"/>
        <v>736.51708120748299</v>
      </c>
    </row>
    <row r="6371" spans="1:8" x14ac:dyDescent="0.25">
      <c r="A6371" t="s">
        <v>6</v>
      </c>
      <c r="B6371">
        <v>71602240</v>
      </c>
      <c r="C6371">
        <v>3</v>
      </c>
      <c r="D6371">
        <v>9637.99</v>
      </c>
      <c r="E6371">
        <v>398</v>
      </c>
      <c r="G6371" s="2">
        <f t="shared" si="198"/>
        <v>8838.8601758793957</v>
      </c>
      <c r="H6371" s="1">
        <f t="shared" si="199"/>
        <v>736.57168132328297</v>
      </c>
    </row>
    <row r="6372" spans="1:8" x14ac:dyDescent="0.25">
      <c r="A6372" t="s">
        <v>6</v>
      </c>
      <c r="B6372">
        <v>77604220</v>
      </c>
      <c r="C6372">
        <v>3</v>
      </c>
      <c r="D6372">
        <v>3221</v>
      </c>
      <c r="E6372">
        <v>133</v>
      </c>
      <c r="G6372" s="2">
        <f t="shared" si="198"/>
        <v>8839.5864661654141</v>
      </c>
      <c r="H6372" s="1">
        <f t="shared" si="199"/>
        <v>736.63220551378447</v>
      </c>
    </row>
    <row r="6373" spans="1:8" x14ac:dyDescent="0.25">
      <c r="A6373" t="s">
        <v>6</v>
      </c>
      <c r="B6373">
        <v>71130205</v>
      </c>
      <c r="C6373">
        <v>1</v>
      </c>
      <c r="D6373">
        <v>9493.99</v>
      </c>
      <c r="E6373">
        <v>392</v>
      </c>
      <c r="G6373" s="2">
        <f t="shared" si="198"/>
        <v>8840.0672193877544</v>
      </c>
      <c r="H6373" s="1">
        <f t="shared" si="199"/>
        <v>736.67226828231287</v>
      </c>
    </row>
    <row r="6374" spans="1:8" x14ac:dyDescent="0.25">
      <c r="A6374" t="s">
        <v>6</v>
      </c>
      <c r="B6374">
        <v>77107732</v>
      </c>
      <c r="C6374">
        <v>3</v>
      </c>
      <c r="D6374">
        <v>8697.01</v>
      </c>
      <c r="E6374">
        <v>359</v>
      </c>
      <c r="G6374" s="2">
        <f t="shared" si="198"/>
        <v>8842.3639275766018</v>
      </c>
      <c r="H6374" s="1">
        <f t="shared" si="199"/>
        <v>736.86366063138348</v>
      </c>
    </row>
    <row r="6375" spans="1:8" x14ac:dyDescent="0.25">
      <c r="A6375" t="s">
        <v>6</v>
      </c>
      <c r="B6375">
        <v>71004200</v>
      </c>
      <c r="C6375">
        <v>1</v>
      </c>
      <c r="D6375">
        <v>9496.99</v>
      </c>
      <c r="E6375">
        <v>392</v>
      </c>
      <c r="G6375" s="2">
        <f t="shared" si="198"/>
        <v>8842.8605867346942</v>
      </c>
      <c r="H6375" s="1">
        <f t="shared" si="199"/>
        <v>736.90504889455781</v>
      </c>
    </row>
    <row r="6376" spans="1:8" x14ac:dyDescent="0.25">
      <c r="A6376" t="s">
        <v>6</v>
      </c>
      <c r="B6376">
        <v>74200450</v>
      </c>
      <c r="C6376">
        <v>7</v>
      </c>
      <c r="D6376">
        <v>3320</v>
      </c>
      <c r="E6376">
        <v>137</v>
      </c>
      <c r="G6376" s="2">
        <f t="shared" si="198"/>
        <v>8845.2554744525551</v>
      </c>
      <c r="H6376" s="1">
        <f t="shared" si="199"/>
        <v>737.10462287104622</v>
      </c>
    </row>
    <row r="6377" spans="1:8" x14ac:dyDescent="0.25">
      <c r="A6377" t="s">
        <v>6</v>
      </c>
      <c r="B6377">
        <v>71201320</v>
      </c>
      <c r="C6377">
        <v>2</v>
      </c>
      <c r="D6377">
        <v>9500.01</v>
      </c>
      <c r="E6377">
        <v>392</v>
      </c>
      <c r="G6377" s="2">
        <f t="shared" si="198"/>
        <v>8845.6725765306128</v>
      </c>
      <c r="H6377" s="1">
        <f t="shared" si="199"/>
        <v>737.1393813775511</v>
      </c>
    </row>
    <row r="6378" spans="1:8" x14ac:dyDescent="0.25">
      <c r="A6378" t="s">
        <v>6</v>
      </c>
      <c r="B6378">
        <v>71603800</v>
      </c>
      <c r="C6378">
        <v>4</v>
      </c>
      <c r="D6378">
        <v>4993.0200000000004</v>
      </c>
      <c r="E6378">
        <v>206</v>
      </c>
      <c r="G6378" s="2">
        <f t="shared" si="198"/>
        <v>8846.8558252427192</v>
      </c>
      <c r="H6378" s="1">
        <f t="shared" si="199"/>
        <v>737.23798543689327</v>
      </c>
    </row>
    <row r="6379" spans="1:8" x14ac:dyDescent="0.25">
      <c r="A6379" t="s">
        <v>6</v>
      </c>
      <c r="B6379">
        <v>77610452</v>
      </c>
      <c r="C6379">
        <v>3</v>
      </c>
      <c r="D6379">
        <v>5841.48</v>
      </c>
      <c r="E6379">
        <v>241</v>
      </c>
      <c r="G6379" s="2">
        <f t="shared" si="198"/>
        <v>8847.054771784231</v>
      </c>
      <c r="H6379" s="1">
        <f t="shared" si="199"/>
        <v>737.25456431535258</v>
      </c>
    </row>
    <row r="6380" spans="1:8" x14ac:dyDescent="0.25">
      <c r="A6380" t="s">
        <v>6</v>
      </c>
      <c r="B6380">
        <v>71715160</v>
      </c>
      <c r="C6380">
        <v>11</v>
      </c>
      <c r="D6380">
        <v>9647</v>
      </c>
      <c r="E6380">
        <v>398</v>
      </c>
      <c r="G6380" s="2">
        <f t="shared" si="198"/>
        <v>8847.1231155778896</v>
      </c>
      <c r="H6380" s="1">
        <f t="shared" si="199"/>
        <v>737.26025963149084</v>
      </c>
    </row>
    <row r="6381" spans="1:8" x14ac:dyDescent="0.25">
      <c r="A6381" t="s">
        <v>6</v>
      </c>
      <c r="B6381">
        <v>71004540</v>
      </c>
      <c r="C6381">
        <v>2</v>
      </c>
      <c r="D6381">
        <v>9502</v>
      </c>
      <c r="E6381">
        <v>392</v>
      </c>
      <c r="G6381" s="2">
        <f t="shared" si="198"/>
        <v>8847.525510204081</v>
      </c>
      <c r="H6381" s="1">
        <f t="shared" si="199"/>
        <v>737.29379251700675</v>
      </c>
    </row>
    <row r="6382" spans="1:8" x14ac:dyDescent="0.25">
      <c r="A6382" t="s">
        <v>6</v>
      </c>
      <c r="B6382">
        <v>71100525</v>
      </c>
      <c r="C6382">
        <v>12</v>
      </c>
      <c r="D6382">
        <v>9502.01</v>
      </c>
      <c r="E6382">
        <v>392</v>
      </c>
      <c r="G6382" s="2">
        <f t="shared" si="198"/>
        <v>8847.5348214285714</v>
      </c>
      <c r="H6382" s="1">
        <f t="shared" si="199"/>
        <v>737.29456845238099</v>
      </c>
    </row>
    <row r="6383" spans="1:8" x14ac:dyDescent="0.25">
      <c r="A6383" t="s">
        <v>6</v>
      </c>
      <c r="B6383">
        <v>74210430</v>
      </c>
      <c r="C6383">
        <v>1</v>
      </c>
      <c r="D6383">
        <v>8025.98</v>
      </c>
      <c r="E6383">
        <v>331</v>
      </c>
      <c r="G6383" s="2">
        <f t="shared" si="198"/>
        <v>8850.40090634441</v>
      </c>
      <c r="H6383" s="1">
        <f t="shared" si="199"/>
        <v>737.53340886203421</v>
      </c>
    </row>
    <row r="6384" spans="1:8" x14ac:dyDescent="0.25">
      <c r="A6384" t="s">
        <v>6</v>
      </c>
      <c r="B6384">
        <v>71707800</v>
      </c>
      <c r="C6384">
        <v>4</v>
      </c>
      <c r="D6384">
        <v>9651.9599999999991</v>
      </c>
      <c r="E6384">
        <v>398</v>
      </c>
      <c r="G6384" s="2">
        <f t="shared" si="198"/>
        <v>8851.6718592964826</v>
      </c>
      <c r="H6384" s="1">
        <f t="shared" si="199"/>
        <v>737.63932160804018</v>
      </c>
    </row>
    <row r="6385" spans="1:8" x14ac:dyDescent="0.25">
      <c r="A6385" t="s">
        <v>6</v>
      </c>
      <c r="B6385">
        <v>71302520</v>
      </c>
      <c r="C6385">
        <v>2</v>
      </c>
      <c r="D6385">
        <v>9507.01</v>
      </c>
      <c r="E6385">
        <v>392</v>
      </c>
      <c r="G6385" s="2">
        <f t="shared" si="198"/>
        <v>8852.1904336734697</v>
      </c>
      <c r="H6385" s="1">
        <f t="shared" si="199"/>
        <v>737.68253613945581</v>
      </c>
    </row>
    <row r="6386" spans="1:8" x14ac:dyDescent="0.25">
      <c r="A6386" t="s">
        <v>6</v>
      </c>
      <c r="B6386">
        <v>77405160</v>
      </c>
      <c r="C6386">
        <v>3</v>
      </c>
      <c r="D6386">
        <v>8150</v>
      </c>
      <c r="E6386">
        <v>336</v>
      </c>
      <c r="G6386" s="2">
        <f t="shared" si="198"/>
        <v>8853.4226190476184</v>
      </c>
      <c r="H6386" s="1">
        <f t="shared" si="199"/>
        <v>737.7852182539682</v>
      </c>
    </row>
    <row r="6387" spans="1:8" x14ac:dyDescent="0.25">
      <c r="A6387" t="s">
        <v>6</v>
      </c>
      <c r="B6387">
        <v>71005440</v>
      </c>
      <c r="C6387">
        <v>12</v>
      </c>
      <c r="D6387">
        <v>9511.01</v>
      </c>
      <c r="E6387">
        <v>392</v>
      </c>
      <c r="G6387" s="2">
        <f t="shared" si="198"/>
        <v>8855.9149234693887</v>
      </c>
      <c r="H6387" s="1">
        <f t="shared" si="199"/>
        <v>737.99291028911568</v>
      </c>
    </row>
    <row r="6388" spans="1:8" x14ac:dyDescent="0.25">
      <c r="A6388" t="s">
        <v>6</v>
      </c>
      <c r="B6388">
        <v>74304880</v>
      </c>
      <c r="C6388">
        <v>1</v>
      </c>
      <c r="D6388">
        <v>8009.01</v>
      </c>
      <c r="E6388">
        <v>330</v>
      </c>
      <c r="G6388" s="2">
        <f t="shared" si="198"/>
        <v>8858.4504545454547</v>
      </c>
      <c r="H6388" s="1">
        <f t="shared" si="199"/>
        <v>738.20420454545456</v>
      </c>
    </row>
    <row r="6389" spans="1:8" x14ac:dyDescent="0.25">
      <c r="A6389" t="s">
        <v>6</v>
      </c>
      <c r="B6389">
        <v>74341280</v>
      </c>
      <c r="C6389">
        <v>1</v>
      </c>
      <c r="D6389">
        <v>9175.02</v>
      </c>
      <c r="E6389">
        <v>378</v>
      </c>
      <c r="G6389" s="2">
        <f t="shared" si="198"/>
        <v>8859.4769841269845</v>
      </c>
      <c r="H6389" s="1">
        <f t="shared" si="199"/>
        <v>738.28974867724867</v>
      </c>
    </row>
    <row r="6390" spans="1:8" x14ac:dyDescent="0.25">
      <c r="A6390" t="s">
        <v>6</v>
      </c>
      <c r="B6390">
        <v>77104008</v>
      </c>
      <c r="C6390">
        <v>3</v>
      </c>
      <c r="D6390">
        <v>4224</v>
      </c>
      <c r="E6390">
        <v>174</v>
      </c>
      <c r="G6390" s="2">
        <f t="shared" si="198"/>
        <v>8860.689655172413</v>
      </c>
      <c r="H6390" s="1">
        <f t="shared" si="199"/>
        <v>738.39080459770105</v>
      </c>
    </row>
    <row r="6391" spans="1:8" x14ac:dyDescent="0.25">
      <c r="A6391" t="s">
        <v>6</v>
      </c>
      <c r="B6391">
        <v>71702700</v>
      </c>
      <c r="C6391">
        <v>1</v>
      </c>
      <c r="D6391">
        <v>9664.02</v>
      </c>
      <c r="E6391">
        <v>398</v>
      </c>
      <c r="G6391" s="2">
        <f t="shared" si="198"/>
        <v>8862.7319095477396</v>
      </c>
      <c r="H6391" s="1">
        <f t="shared" si="199"/>
        <v>738.56099246231167</v>
      </c>
    </row>
    <row r="6392" spans="1:8" x14ac:dyDescent="0.25">
      <c r="A6392" t="s">
        <v>6</v>
      </c>
      <c r="B6392">
        <v>77607400</v>
      </c>
      <c r="C6392">
        <v>1</v>
      </c>
      <c r="D6392">
        <v>8160.03</v>
      </c>
      <c r="E6392">
        <v>336</v>
      </c>
      <c r="G6392" s="2">
        <f t="shared" si="198"/>
        <v>8864.3183035714283</v>
      </c>
      <c r="H6392" s="1">
        <f t="shared" si="199"/>
        <v>738.69319196428569</v>
      </c>
    </row>
    <row r="6393" spans="1:8" x14ac:dyDescent="0.25">
      <c r="A6393" t="s">
        <v>6</v>
      </c>
      <c r="B6393">
        <v>77604550</v>
      </c>
      <c r="C6393">
        <v>0</v>
      </c>
      <c r="D6393">
        <v>8160.77</v>
      </c>
      <c r="E6393">
        <v>336</v>
      </c>
      <c r="G6393" s="2">
        <f t="shared" si="198"/>
        <v>8865.122172619047</v>
      </c>
      <c r="H6393" s="1">
        <f t="shared" si="199"/>
        <v>738.76018105158721</v>
      </c>
    </row>
    <row r="6394" spans="1:8" x14ac:dyDescent="0.25">
      <c r="A6394" t="s">
        <v>6</v>
      </c>
      <c r="B6394">
        <v>77401590</v>
      </c>
      <c r="C6394">
        <v>5</v>
      </c>
      <c r="D6394">
        <v>8162.01</v>
      </c>
      <c r="E6394">
        <v>336</v>
      </c>
      <c r="G6394" s="2">
        <f t="shared" si="198"/>
        <v>8866.4691964285721</v>
      </c>
      <c r="H6394" s="1">
        <f t="shared" si="199"/>
        <v>738.87243303571438</v>
      </c>
    </row>
    <row r="6395" spans="1:8" x14ac:dyDescent="0.25">
      <c r="A6395" t="s">
        <v>6</v>
      </c>
      <c r="B6395">
        <v>71704410</v>
      </c>
      <c r="C6395">
        <v>3</v>
      </c>
      <c r="D6395">
        <v>6853.99</v>
      </c>
      <c r="E6395">
        <v>282</v>
      </c>
      <c r="G6395" s="2">
        <f t="shared" si="198"/>
        <v>8871.2991134751774</v>
      </c>
      <c r="H6395" s="1">
        <f t="shared" si="199"/>
        <v>739.27492612293145</v>
      </c>
    </row>
    <row r="6396" spans="1:8" x14ac:dyDescent="0.25">
      <c r="A6396" t="s">
        <v>6</v>
      </c>
      <c r="B6396">
        <v>71402240</v>
      </c>
      <c r="C6396">
        <v>5</v>
      </c>
      <c r="D6396">
        <v>9529.84</v>
      </c>
      <c r="E6396">
        <v>392</v>
      </c>
      <c r="G6396" s="2">
        <f t="shared" si="198"/>
        <v>8873.4479591836734</v>
      </c>
      <c r="H6396" s="1">
        <f t="shared" si="199"/>
        <v>739.45399659863949</v>
      </c>
    </row>
    <row r="6397" spans="1:8" x14ac:dyDescent="0.25">
      <c r="A6397" t="s">
        <v>6</v>
      </c>
      <c r="B6397">
        <v>71402340</v>
      </c>
      <c r="C6397">
        <v>2</v>
      </c>
      <c r="D6397">
        <v>9532.01</v>
      </c>
      <c r="E6397">
        <v>392</v>
      </c>
      <c r="G6397" s="2">
        <f t="shared" si="198"/>
        <v>8875.4684948979593</v>
      </c>
      <c r="H6397" s="1">
        <f t="shared" si="199"/>
        <v>739.62237457482991</v>
      </c>
    </row>
    <row r="6398" spans="1:8" x14ac:dyDescent="0.25">
      <c r="A6398" t="s">
        <v>6</v>
      </c>
      <c r="B6398">
        <v>71702140</v>
      </c>
      <c r="C6398">
        <v>1</v>
      </c>
      <c r="D6398">
        <v>9678</v>
      </c>
      <c r="E6398">
        <v>398</v>
      </c>
      <c r="G6398" s="2">
        <f t="shared" si="198"/>
        <v>8875.5527638190961</v>
      </c>
      <c r="H6398" s="1">
        <f t="shared" si="199"/>
        <v>739.62939698492471</v>
      </c>
    </row>
    <row r="6399" spans="1:8" x14ac:dyDescent="0.25">
      <c r="A6399" t="s">
        <v>6</v>
      </c>
      <c r="B6399">
        <v>77400400</v>
      </c>
      <c r="C6399">
        <v>2</v>
      </c>
      <c r="D6399">
        <v>8174.01</v>
      </c>
      <c r="E6399">
        <v>336</v>
      </c>
      <c r="G6399" s="2">
        <f t="shared" si="198"/>
        <v>8879.5049107142859</v>
      </c>
      <c r="H6399" s="1">
        <f t="shared" si="199"/>
        <v>739.95874255952378</v>
      </c>
    </row>
    <row r="6400" spans="1:8" x14ac:dyDescent="0.25">
      <c r="A6400" t="s">
        <v>6</v>
      </c>
      <c r="B6400">
        <v>74307370</v>
      </c>
      <c r="C6400">
        <v>10</v>
      </c>
      <c r="D6400">
        <v>9196.98</v>
      </c>
      <c r="E6400">
        <v>378</v>
      </c>
      <c r="G6400" s="2">
        <f t="shared" si="198"/>
        <v>8880.681746031747</v>
      </c>
      <c r="H6400" s="1">
        <f t="shared" si="199"/>
        <v>740.05681216931225</v>
      </c>
    </row>
    <row r="6401" spans="1:8" x14ac:dyDescent="0.25">
      <c r="A6401" t="s">
        <v>6</v>
      </c>
      <c r="B6401">
        <v>74209945</v>
      </c>
      <c r="C6401">
        <v>4</v>
      </c>
      <c r="D6401">
        <v>8053.97</v>
      </c>
      <c r="E6401">
        <v>331</v>
      </c>
      <c r="G6401" s="2">
        <f t="shared" si="198"/>
        <v>8881.2660120845921</v>
      </c>
      <c r="H6401" s="1">
        <f t="shared" si="199"/>
        <v>740.10550100704938</v>
      </c>
    </row>
    <row r="6402" spans="1:8" x14ac:dyDescent="0.25">
      <c r="A6402" t="s">
        <v>6</v>
      </c>
      <c r="B6402">
        <v>74203470</v>
      </c>
      <c r="C6402">
        <v>0</v>
      </c>
      <c r="D6402">
        <v>949</v>
      </c>
      <c r="E6402">
        <v>39</v>
      </c>
      <c r="G6402" s="2">
        <f t="shared" ref="G6402:G6465" si="200">+D6402/E6402*365</f>
        <v>8881.6666666666661</v>
      </c>
      <c r="H6402" s="1">
        <f t="shared" ref="H6402:H6465" si="201">G6402/12</f>
        <v>740.1388888888888</v>
      </c>
    </row>
    <row r="6403" spans="1:8" x14ac:dyDescent="0.25">
      <c r="A6403" t="s">
        <v>6</v>
      </c>
      <c r="B6403">
        <v>77116062</v>
      </c>
      <c r="C6403">
        <v>2</v>
      </c>
      <c r="D6403">
        <v>8736.01</v>
      </c>
      <c r="E6403">
        <v>359</v>
      </c>
      <c r="G6403" s="2">
        <f t="shared" si="200"/>
        <v>8882.0157381615609</v>
      </c>
      <c r="H6403" s="1">
        <f t="shared" si="201"/>
        <v>740.16797818013004</v>
      </c>
    </row>
    <row r="6404" spans="1:8" x14ac:dyDescent="0.25">
      <c r="A6404" t="s">
        <v>6</v>
      </c>
      <c r="B6404">
        <v>74321310</v>
      </c>
      <c r="C6404">
        <v>2</v>
      </c>
      <c r="D6404">
        <v>3943.99</v>
      </c>
      <c r="E6404">
        <v>162</v>
      </c>
      <c r="G6404" s="2">
        <f t="shared" si="200"/>
        <v>8886.1503086419743</v>
      </c>
      <c r="H6404" s="1">
        <f t="shared" si="201"/>
        <v>740.51252572016449</v>
      </c>
    </row>
    <row r="6405" spans="1:8" x14ac:dyDescent="0.25">
      <c r="A6405" t="s">
        <v>6</v>
      </c>
      <c r="B6405">
        <v>77800480</v>
      </c>
      <c r="C6405">
        <v>0</v>
      </c>
      <c r="D6405">
        <v>9545.99</v>
      </c>
      <c r="E6405">
        <v>392</v>
      </c>
      <c r="G6405" s="2">
        <f t="shared" si="200"/>
        <v>8888.4855867346942</v>
      </c>
      <c r="H6405" s="1">
        <f t="shared" si="201"/>
        <v>740.70713222789118</v>
      </c>
    </row>
    <row r="6406" spans="1:8" x14ac:dyDescent="0.25">
      <c r="A6406" t="s">
        <v>6</v>
      </c>
      <c r="B6406">
        <v>71700581</v>
      </c>
      <c r="C6406">
        <v>2</v>
      </c>
      <c r="D6406">
        <v>9696.0400000000009</v>
      </c>
      <c r="E6406">
        <v>398</v>
      </c>
      <c r="G6406" s="2">
        <f t="shared" si="200"/>
        <v>8892.096984924623</v>
      </c>
      <c r="H6406" s="1">
        <f t="shared" si="201"/>
        <v>741.00808207705188</v>
      </c>
    </row>
    <row r="6407" spans="1:8" x14ac:dyDescent="0.25">
      <c r="A6407" t="s">
        <v>6</v>
      </c>
      <c r="B6407">
        <v>74200990</v>
      </c>
      <c r="C6407">
        <v>3</v>
      </c>
      <c r="D6407">
        <v>8064.99</v>
      </c>
      <c r="E6407">
        <v>331</v>
      </c>
      <c r="G6407" s="2">
        <f t="shared" si="200"/>
        <v>8893.4179758308146</v>
      </c>
      <c r="H6407" s="1">
        <f t="shared" si="201"/>
        <v>741.11816465256788</v>
      </c>
    </row>
    <row r="6408" spans="1:8" x14ac:dyDescent="0.25">
      <c r="A6408" t="s">
        <v>6</v>
      </c>
      <c r="B6408">
        <v>77501030</v>
      </c>
      <c r="C6408">
        <v>1</v>
      </c>
      <c r="D6408">
        <v>8189.03</v>
      </c>
      <c r="E6408">
        <v>336</v>
      </c>
      <c r="G6408" s="2">
        <f t="shared" si="200"/>
        <v>8895.8212797619053</v>
      </c>
      <c r="H6408" s="1">
        <f t="shared" si="201"/>
        <v>741.31843998015881</v>
      </c>
    </row>
    <row r="6409" spans="1:8" x14ac:dyDescent="0.25">
      <c r="A6409" t="s">
        <v>6</v>
      </c>
      <c r="B6409">
        <v>74211910</v>
      </c>
      <c r="C6409">
        <v>1</v>
      </c>
      <c r="D6409">
        <v>8069.01</v>
      </c>
      <c r="E6409">
        <v>331</v>
      </c>
      <c r="G6409" s="2">
        <f t="shared" si="200"/>
        <v>8897.8509063444108</v>
      </c>
      <c r="H6409" s="1">
        <f t="shared" si="201"/>
        <v>741.48757552870086</v>
      </c>
    </row>
    <row r="6410" spans="1:8" x14ac:dyDescent="0.25">
      <c r="A6410" t="s">
        <v>6</v>
      </c>
      <c r="B6410">
        <v>77105180</v>
      </c>
      <c r="C6410">
        <v>0</v>
      </c>
      <c r="D6410">
        <v>8752</v>
      </c>
      <c r="E6410">
        <v>359</v>
      </c>
      <c r="G6410" s="2">
        <f t="shared" si="200"/>
        <v>8898.2729805013932</v>
      </c>
      <c r="H6410" s="1">
        <f t="shared" si="201"/>
        <v>741.52274837511607</v>
      </c>
    </row>
    <row r="6411" spans="1:8" x14ac:dyDescent="0.25">
      <c r="A6411" t="s">
        <v>6</v>
      </c>
      <c r="B6411">
        <v>74300210</v>
      </c>
      <c r="C6411">
        <v>4</v>
      </c>
      <c r="D6411">
        <v>9217.0400000000009</v>
      </c>
      <c r="E6411">
        <v>378</v>
      </c>
      <c r="G6411" s="2">
        <f t="shared" si="200"/>
        <v>8900.0518518518529</v>
      </c>
      <c r="H6411" s="1">
        <f t="shared" si="201"/>
        <v>741.67098765432104</v>
      </c>
    </row>
    <row r="6412" spans="1:8" x14ac:dyDescent="0.25">
      <c r="A6412" t="s">
        <v>6</v>
      </c>
      <c r="B6412">
        <v>74301990</v>
      </c>
      <c r="C6412">
        <v>1</v>
      </c>
      <c r="D6412">
        <v>9220.01</v>
      </c>
      <c r="E6412">
        <v>378</v>
      </c>
      <c r="G6412" s="2">
        <f t="shared" si="200"/>
        <v>8902.9197089947083</v>
      </c>
      <c r="H6412" s="1">
        <f t="shared" si="201"/>
        <v>741.90997574955907</v>
      </c>
    </row>
    <row r="6413" spans="1:8" x14ac:dyDescent="0.25">
      <c r="A6413" t="s">
        <v>6</v>
      </c>
      <c r="B6413">
        <v>74200390</v>
      </c>
      <c r="C6413">
        <v>10</v>
      </c>
      <c r="D6413">
        <v>1366</v>
      </c>
      <c r="E6413">
        <v>56</v>
      </c>
      <c r="G6413" s="2">
        <f t="shared" si="200"/>
        <v>8903.3928571428569</v>
      </c>
      <c r="H6413" s="1">
        <f t="shared" si="201"/>
        <v>741.9494047619047</v>
      </c>
    </row>
    <row r="6414" spans="1:8" x14ac:dyDescent="0.25">
      <c r="A6414" t="s">
        <v>6</v>
      </c>
      <c r="B6414">
        <v>77501420</v>
      </c>
      <c r="C6414">
        <v>4</v>
      </c>
      <c r="D6414">
        <v>8196.02</v>
      </c>
      <c r="E6414">
        <v>336</v>
      </c>
      <c r="G6414" s="2">
        <f t="shared" si="200"/>
        <v>8903.4145833333332</v>
      </c>
      <c r="H6414" s="1">
        <f t="shared" si="201"/>
        <v>741.95121527777781</v>
      </c>
    </row>
    <row r="6415" spans="1:8" x14ac:dyDescent="0.25">
      <c r="A6415" t="s">
        <v>6</v>
      </c>
      <c r="B6415">
        <v>77122320</v>
      </c>
      <c r="C6415">
        <v>2</v>
      </c>
      <c r="D6415">
        <v>8760.02</v>
      </c>
      <c r="E6415">
        <v>359</v>
      </c>
      <c r="G6415" s="2">
        <f t="shared" si="200"/>
        <v>8906.4270194986075</v>
      </c>
      <c r="H6415" s="1">
        <f t="shared" si="201"/>
        <v>742.20225162488396</v>
      </c>
    </row>
    <row r="6416" spans="1:8" x14ac:dyDescent="0.25">
      <c r="A6416" t="s">
        <v>6</v>
      </c>
      <c r="B6416">
        <v>74321080</v>
      </c>
      <c r="C6416">
        <v>1</v>
      </c>
      <c r="D6416">
        <v>9223.9699999999993</v>
      </c>
      <c r="E6416">
        <v>378</v>
      </c>
      <c r="G6416" s="2">
        <f t="shared" si="200"/>
        <v>8906.7435185185186</v>
      </c>
      <c r="H6416" s="1">
        <f t="shared" si="201"/>
        <v>742.22862654320988</v>
      </c>
    </row>
    <row r="6417" spans="1:8" x14ac:dyDescent="0.25">
      <c r="A6417" t="s">
        <v>6</v>
      </c>
      <c r="B6417">
        <v>77603380</v>
      </c>
      <c r="C6417">
        <v>0</v>
      </c>
      <c r="D6417">
        <v>8200.1200000000008</v>
      </c>
      <c r="E6417">
        <v>336</v>
      </c>
      <c r="G6417" s="2">
        <f t="shared" si="200"/>
        <v>8907.8684523809534</v>
      </c>
      <c r="H6417" s="1">
        <f t="shared" si="201"/>
        <v>742.32237103174612</v>
      </c>
    </row>
    <row r="6418" spans="1:8" x14ac:dyDescent="0.25">
      <c r="A6418" t="s">
        <v>6</v>
      </c>
      <c r="B6418">
        <v>74211190</v>
      </c>
      <c r="C6418">
        <v>2</v>
      </c>
      <c r="D6418">
        <v>8080.01</v>
      </c>
      <c r="E6418">
        <v>331</v>
      </c>
      <c r="G6418" s="2">
        <f t="shared" si="200"/>
        <v>8909.9808157099687</v>
      </c>
      <c r="H6418" s="1">
        <f t="shared" si="201"/>
        <v>742.49840130916402</v>
      </c>
    </row>
    <row r="6419" spans="1:8" x14ac:dyDescent="0.25">
      <c r="A6419" t="s">
        <v>6</v>
      </c>
      <c r="B6419">
        <v>71703710</v>
      </c>
      <c r="C6419">
        <v>0</v>
      </c>
      <c r="D6419">
        <v>9715.9699999999993</v>
      </c>
      <c r="E6419">
        <v>398</v>
      </c>
      <c r="G6419" s="2">
        <f t="shared" si="200"/>
        <v>8910.3744974874353</v>
      </c>
      <c r="H6419" s="1">
        <f t="shared" si="201"/>
        <v>742.53120812395298</v>
      </c>
    </row>
    <row r="6420" spans="1:8" x14ac:dyDescent="0.25">
      <c r="A6420" t="s">
        <v>6</v>
      </c>
      <c r="B6420">
        <v>77901203</v>
      </c>
      <c r="C6420">
        <v>20</v>
      </c>
      <c r="D6420">
        <v>2954.01</v>
      </c>
      <c r="E6420">
        <v>121</v>
      </c>
      <c r="G6420" s="2">
        <f t="shared" si="200"/>
        <v>8910.8566115702488</v>
      </c>
      <c r="H6420" s="1">
        <f t="shared" si="201"/>
        <v>742.57138429752069</v>
      </c>
    </row>
    <row r="6421" spans="1:8" x14ac:dyDescent="0.25">
      <c r="A6421" t="s">
        <v>6</v>
      </c>
      <c r="B6421">
        <v>74300230</v>
      </c>
      <c r="C6421">
        <v>0</v>
      </c>
      <c r="D6421">
        <v>9228.98</v>
      </c>
      <c r="E6421">
        <v>378</v>
      </c>
      <c r="G6421" s="2">
        <f t="shared" si="200"/>
        <v>8911.5812169312157</v>
      </c>
      <c r="H6421" s="1">
        <f t="shared" si="201"/>
        <v>742.63176807760135</v>
      </c>
    </row>
    <row r="6422" spans="1:8" x14ac:dyDescent="0.25">
      <c r="A6422" t="s">
        <v>6</v>
      </c>
      <c r="B6422">
        <v>74203940</v>
      </c>
      <c r="C6422">
        <v>1</v>
      </c>
      <c r="D6422">
        <v>8083.01</v>
      </c>
      <c r="E6422">
        <v>331</v>
      </c>
      <c r="G6422" s="2">
        <f t="shared" si="200"/>
        <v>8913.288972809667</v>
      </c>
      <c r="H6422" s="1">
        <f t="shared" si="201"/>
        <v>742.77408106747225</v>
      </c>
    </row>
    <row r="6423" spans="1:8" x14ac:dyDescent="0.25">
      <c r="A6423" t="s">
        <v>6</v>
      </c>
      <c r="B6423">
        <v>71704800</v>
      </c>
      <c r="C6423">
        <v>4</v>
      </c>
      <c r="D6423">
        <v>9719.99</v>
      </c>
      <c r="E6423">
        <v>398</v>
      </c>
      <c r="G6423" s="2">
        <f t="shared" si="200"/>
        <v>8914.0611809045222</v>
      </c>
      <c r="H6423" s="1">
        <f t="shared" si="201"/>
        <v>742.83843174204355</v>
      </c>
    </row>
    <row r="6424" spans="1:8" x14ac:dyDescent="0.25">
      <c r="A6424" t="s">
        <v>6</v>
      </c>
      <c r="B6424">
        <v>74305670</v>
      </c>
      <c r="C6424">
        <v>7</v>
      </c>
      <c r="D6424">
        <v>9234.0300000000007</v>
      </c>
      <c r="E6424">
        <v>378</v>
      </c>
      <c r="G6424" s="2">
        <f t="shared" si="200"/>
        <v>8916.4575396825403</v>
      </c>
      <c r="H6424" s="1">
        <f t="shared" si="201"/>
        <v>743.03812830687832</v>
      </c>
    </row>
    <row r="6425" spans="1:8" x14ac:dyDescent="0.25">
      <c r="A6425" t="s">
        <v>6</v>
      </c>
      <c r="B6425">
        <v>74302890</v>
      </c>
      <c r="C6425">
        <v>0</v>
      </c>
      <c r="D6425">
        <v>9237</v>
      </c>
      <c r="E6425">
        <v>378</v>
      </c>
      <c r="G6425" s="2">
        <f t="shared" si="200"/>
        <v>8919.3253968253975</v>
      </c>
      <c r="H6425" s="1">
        <f t="shared" si="201"/>
        <v>743.27711640211646</v>
      </c>
    </row>
    <row r="6426" spans="1:8" x14ac:dyDescent="0.25">
      <c r="A6426" t="s">
        <v>6</v>
      </c>
      <c r="B6426">
        <v>77403780</v>
      </c>
      <c r="C6426">
        <v>2</v>
      </c>
      <c r="D6426">
        <v>8210.94</v>
      </c>
      <c r="E6426">
        <v>336</v>
      </c>
      <c r="G6426" s="2">
        <f t="shared" si="200"/>
        <v>8919.622321428571</v>
      </c>
      <c r="H6426" s="1">
        <f t="shared" si="201"/>
        <v>743.30186011904755</v>
      </c>
    </row>
    <row r="6427" spans="1:8" x14ac:dyDescent="0.25">
      <c r="A6427" t="s">
        <v>6</v>
      </c>
      <c r="B6427">
        <v>74212980</v>
      </c>
      <c r="C6427">
        <v>1</v>
      </c>
      <c r="D6427">
        <v>8089.99</v>
      </c>
      <c r="E6427">
        <v>331</v>
      </c>
      <c r="G6427" s="2">
        <f t="shared" si="200"/>
        <v>8920.9859516616307</v>
      </c>
      <c r="H6427" s="1">
        <f t="shared" si="201"/>
        <v>743.41549597180256</v>
      </c>
    </row>
    <row r="6428" spans="1:8" x14ac:dyDescent="0.25">
      <c r="A6428" t="s">
        <v>6</v>
      </c>
      <c r="B6428">
        <v>74308290</v>
      </c>
      <c r="C6428">
        <v>0</v>
      </c>
      <c r="D6428">
        <v>9240.0400000000009</v>
      </c>
      <c r="E6428">
        <v>378</v>
      </c>
      <c r="G6428" s="2">
        <f t="shared" si="200"/>
        <v>8922.2608465608464</v>
      </c>
      <c r="H6428" s="1">
        <f t="shared" si="201"/>
        <v>743.52173721340387</v>
      </c>
    </row>
    <row r="6429" spans="1:8" x14ac:dyDescent="0.25">
      <c r="A6429" t="s">
        <v>6</v>
      </c>
      <c r="B6429">
        <v>75501036</v>
      </c>
      <c r="C6429">
        <v>0</v>
      </c>
      <c r="D6429">
        <v>8776.02</v>
      </c>
      <c r="E6429">
        <v>359</v>
      </c>
      <c r="G6429" s="2">
        <f t="shared" si="200"/>
        <v>8922.6944289693602</v>
      </c>
      <c r="H6429" s="1">
        <f t="shared" si="201"/>
        <v>743.55786908078005</v>
      </c>
    </row>
    <row r="6430" spans="1:8" x14ac:dyDescent="0.25">
      <c r="A6430" t="s">
        <v>6</v>
      </c>
      <c r="B6430">
        <v>71502900</v>
      </c>
      <c r="C6430">
        <v>4</v>
      </c>
      <c r="D6430">
        <v>9585.83</v>
      </c>
      <c r="E6430">
        <v>392</v>
      </c>
      <c r="G6430" s="2">
        <f t="shared" si="200"/>
        <v>8925.58150510204</v>
      </c>
      <c r="H6430" s="1">
        <f t="shared" si="201"/>
        <v>743.79845875850333</v>
      </c>
    </row>
    <row r="6431" spans="1:8" x14ac:dyDescent="0.25">
      <c r="A6431" t="s">
        <v>6</v>
      </c>
      <c r="B6431">
        <v>77103730</v>
      </c>
      <c r="C6431">
        <v>10</v>
      </c>
      <c r="D6431">
        <v>538</v>
      </c>
      <c r="E6431">
        <v>22</v>
      </c>
      <c r="G6431" s="2">
        <f t="shared" si="200"/>
        <v>8925.9090909090901</v>
      </c>
      <c r="H6431" s="1">
        <f t="shared" si="201"/>
        <v>743.82575757575751</v>
      </c>
    </row>
    <row r="6432" spans="1:8" x14ac:dyDescent="0.25">
      <c r="A6432" t="s">
        <v>6</v>
      </c>
      <c r="B6432">
        <v>71101580</v>
      </c>
      <c r="C6432">
        <v>12</v>
      </c>
      <c r="D6432">
        <v>9587</v>
      </c>
      <c r="E6432">
        <v>392</v>
      </c>
      <c r="G6432" s="2">
        <f t="shared" si="200"/>
        <v>8926.6709183673465</v>
      </c>
      <c r="H6432" s="1">
        <f t="shared" si="201"/>
        <v>743.88924319727892</v>
      </c>
    </row>
    <row r="6433" spans="1:8" x14ac:dyDescent="0.25">
      <c r="A6433" t="s">
        <v>6</v>
      </c>
      <c r="B6433">
        <v>74304505</v>
      </c>
      <c r="C6433">
        <v>2</v>
      </c>
      <c r="D6433">
        <v>9248.0300000000007</v>
      </c>
      <c r="E6433">
        <v>378</v>
      </c>
      <c r="G6433" s="2">
        <f t="shared" si="200"/>
        <v>8929.9760582010585</v>
      </c>
      <c r="H6433" s="1">
        <f t="shared" si="201"/>
        <v>744.16467151675488</v>
      </c>
    </row>
    <row r="6434" spans="1:8" x14ac:dyDescent="0.25">
      <c r="A6434" t="s">
        <v>6</v>
      </c>
      <c r="B6434">
        <v>71700700</v>
      </c>
      <c r="C6434">
        <v>4</v>
      </c>
      <c r="D6434">
        <v>9737.99</v>
      </c>
      <c r="E6434">
        <v>398</v>
      </c>
      <c r="G6434" s="2">
        <f t="shared" si="200"/>
        <v>8930.5687185929637</v>
      </c>
      <c r="H6434" s="1">
        <f t="shared" si="201"/>
        <v>744.21405988274694</v>
      </c>
    </row>
    <row r="6435" spans="1:8" x14ac:dyDescent="0.25">
      <c r="A6435" t="s">
        <v>6</v>
      </c>
      <c r="B6435">
        <v>74303550</v>
      </c>
      <c r="C6435">
        <v>1</v>
      </c>
      <c r="D6435">
        <v>9252</v>
      </c>
      <c r="E6435">
        <v>378</v>
      </c>
      <c r="G6435" s="2">
        <f t="shared" si="200"/>
        <v>8933.8095238095229</v>
      </c>
      <c r="H6435" s="1">
        <f t="shared" si="201"/>
        <v>744.48412698412687</v>
      </c>
    </row>
    <row r="6436" spans="1:8" x14ac:dyDescent="0.25">
      <c r="A6436" t="s">
        <v>6</v>
      </c>
      <c r="B6436">
        <v>71603200</v>
      </c>
      <c r="C6436">
        <v>1</v>
      </c>
      <c r="D6436">
        <v>9741.9599999999991</v>
      </c>
      <c r="E6436">
        <v>398</v>
      </c>
      <c r="G6436" s="2">
        <f t="shared" si="200"/>
        <v>8934.2095477386938</v>
      </c>
      <c r="H6436" s="1">
        <f t="shared" si="201"/>
        <v>744.51746231155778</v>
      </c>
    </row>
    <row r="6437" spans="1:8" x14ac:dyDescent="0.25">
      <c r="A6437" t="s">
        <v>6</v>
      </c>
      <c r="B6437">
        <v>77503800</v>
      </c>
      <c r="C6437">
        <v>7</v>
      </c>
      <c r="D6437">
        <v>5238.3100000000004</v>
      </c>
      <c r="E6437">
        <v>214</v>
      </c>
      <c r="G6437" s="2">
        <f t="shared" si="200"/>
        <v>8934.5007009345809</v>
      </c>
      <c r="H6437" s="1">
        <f t="shared" si="201"/>
        <v>744.54172507788178</v>
      </c>
    </row>
    <row r="6438" spans="1:8" x14ac:dyDescent="0.25">
      <c r="A6438" t="s">
        <v>6</v>
      </c>
      <c r="B6438">
        <v>71104159</v>
      </c>
      <c r="C6438">
        <v>1</v>
      </c>
      <c r="D6438">
        <v>9597.99</v>
      </c>
      <c r="E6438">
        <v>392</v>
      </c>
      <c r="G6438" s="2">
        <f t="shared" si="200"/>
        <v>8936.903954081632</v>
      </c>
      <c r="H6438" s="1">
        <f t="shared" si="201"/>
        <v>744.74199617346937</v>
      </c>
    </row>
    <row r="6439" spans="1:8" x14ac:dyDescent="0.25">
      <c r="A6439" t="s">
        <v>6</v>
      </c>
      <c r="B6439">
        <v>74212830</v>
      </c>
      <c r="C6439">
        <v>2</v>
      </c>
      <c r="D6439">
        <v>7369.99</v>
      </c>
      <c r="E6439">
        <v>301</v>
      </c>
      <c r="G6439" s="2">
        <f t="shared" si="200"/>
        <v>8937.031063122924</v>
      </c>
      <c r="H6439" s="1">
        <f t="shared" si="201"/>
        <v>744.752588593577</v>
      </c>
    </row>
    <row r="6440" spans="1:8" x14ac:dyDescent="0.25">
      <c r="A6440" t="s">
        <v>6</v>
      </c>
      <c r="B6440">
        <v>77804380</v>
      </c>
      <c r="C6440">
        <v>0</v>
      </c>
      <c r="D6440">
        <v>9599.01</v>
      </c>
      <c r="E6440">
        <v>392</v>
      </c>
      <c r="G6440" s="2">
        <f t="shared" si="200"/>
        <v>8937.8536989795921</v>
      </c>
      <c r="H6440" s="1">
        <f t="shared" si="201"/>
        <v>744.82114158163267</v>
      </c>
    </row>
    <row r="6441" spans="1:8" x14ac:dyDescent="0.25">
      <c r="A6441" t="s">
        <v>6</v>
      </c>
      <c r="B6441">
        <v>77400220</v>
      </c>
      <c r="C6441">
        <v>21</v>
      </c>
      <c r="D6441">
        <v>8229.02</v>
      </c>
      <c r="E6441">
        <v>336</v>
      </c>
      <c r="G6441" s="2">
        <f t="shared" si="200"/>
        <v>8939.262797619047</v>
      </c>
      <c r="H6441" s="1">
        <f t="shared" si="201"/>
        <v>744.93856646825395</v>
      </c>
    </row>
    <row r="6442" spans="1:8" x14ac:dyDescent="0.25">
      <c r="A6442" t="s">
        <v>6</v>
      </c>
      <c r="B6442">
        <v>71100741</v>
      </c>
      <c r="C6442">
        <v>0</v>
      </c>
      <c r="D6442">
        <v>9601.99</v>
      </c>
      <c r="E6442">
        <v>392</v>
      </c>
      <c r="G6442" s="2">
        <f t="shared" si="200"/>
        <v>8940.628443877551</v>
      </c>
      <c r="H6442" s="1">
        <f t="shared" si="201"/>
        <v>745.05237032312925</v>
      </c>
    </row>
    <row r="6443" spans="1:8" x14ac:dyDescent="0.25">
      <c r="A6443" t="s">
        <v>6</v>
      </c>
      <c r="B6443">
        <v>74200733</v>
      </c>
      <c r="C6443">
        <v>4</v>
      </c>
      <c r="D6443">
        <v>8111.01</v>
      </c>
      <c r="E6443">
        <v>331</v>
      </c>
      <c r="G6443" s="2">
        <f t="shared" si="200"/>
        <v>8944.1651057401814</v>
      </c>
      <c r="H6443" s="1">
        <f t="shared" si="201"/>
        <v>745.34709214501515</v>
      </c>
    </row>
    <row r="6444" spans="1:8" x14ac:dyDescent="0.25">
      <c r="A6444" t="s">
        <v>6</v>
      </c>
      <c r="B6444">
        <v>74305230</v>
      </c>
      <c r="C6444">
        <v>0</v>
      </c>
      <c r="D6444">
        <v>9264.0300000000007</v>
      </c>
      <c r="E6444">
        <v>378</v>
      </c>
      <c r="G6444" s="2">
        <f t="shared" si="200"/>
        <v>8945.4257936507947</v>
      </c>
      <c r="H6444" s="1">
        <f t="shared" si="201"/>
        <v>745.4521494708996</v>
      </c>
    </row>
    <row r="6445" spans="1:8" x14ac:dyDescent="0.25">
      <c r="A6445" t="s">
        <v>6</v>
      </c>
      <c r="B6445">
        <v>77614350</v>
      </c>
      <c r="C6445">
        <v>1</v>
      </c>
      <c r="D6445">
        <v>8234.9699999999993</v>
      </c>
      <c r="E6445">
        <v>336</v>
      </c>
      <c r="G6445" s="2">
        <f t="shared" si="200"/>
        <v>8945.726339285713</v>
      </c>
      <c r="H6445" s="1">
        <f t="shared" si="201"/>
        <v>745.47719494047612</v>
      </c>
    </row>
    <row r="6446" spans="1:8" x14ac:dyDescent="0.25">
      <c r="A6446" t="s">
        <v>6</v>
      </c>
      <c r="B6446">
        <v>77116071</v>
      </c>
      <c r="C6446">
        <v>9</v>
      </c>
      <c r="D6446">
        <v>8800.01</v>
      </c>
      <c r="E6446">
        <v>359</v>
      </c>
      <c r="G6446" s="2">
        <f t="shared" si="200"/>
        <v>8947.0853760445698</v>
      </c>
      <c r="H6446" s="1">
        <f t="shared" si="201"/>
        <v>745.59044800371419</v>
      </c>
    </row>
    <row r="6447" spans="1:8" x14ac:dyDescent="0.25">
      <c r="A6447" t="s">
        <v>6</v>
      </c>
      <c r="B6447">
        <v>74301410</v>
      </c>
      <c r="C6447">
        <v>0</v>
      </c>
      <c r="D6447">
        <v>9266.01</v>
      </c>
      <c r="E6447">
        <v>378</v>
      </c>
      <c r="G6447" s="2">
        <f t="shared" si="200"/>
        <v>8947.337698412699</v>
      </c>
      <c r="H6447" s="1">
        <f t="shared" si="201"/>
        <v>745.61147486772495</v>
      </c>
    </row>
    <row r="6448" spans="1:8" x14ac:dyDescent="0.25">
      <c r="A6448" t="s">
        <v>6</v>
      </c>
      <c r="B6448">
        <v>74207230</v>
      </c>
      <c r="C6448">
        <v>1</v>
      </c>
      <c r="D6448">
        <v>8114.99</v>
      </c>
      <c r="E6448">
        <v>331</v>
      </c>
      <c r="G6448" s="2">
        <f t="shared" si="200"/>
        <v>8948.5539274924467</v>
      </c>
      <c r="H6448" s="1">
        <f t="shared" si="201"/>
        <v>745.71282729103723</v>
      </c>
    </row>
    <row r="6449" spans="1:8" x14ac:dyDescent="0.25">
      <c r="A6449" t="s">
        <v>6</v>
      </c>
      <c r="B6449">
        <v>74206740</v>
      </c>
      <c r="C6449">
        <v>0</v>
      </c>
      <c r="D6449">
        <v>8117.02</v>
      </c>
      <c r="E6449">
        <v>331</v>
      </c>
      <c r="G6449" s="2">
        <f t="shared" si="200"/>
        <v>8950.7924471299102</v>
      </c>
      <c r="H6449" s="1">
        <f t="shared" si="201"/>
        <v>745.89937059415922</v>
      </c>
    </row>
    <row r="6450" spans="1:8" x14ac:dyDescent="0.25">
      <c r="A6450" t="s">
        <v>6</v>
      </c>
      <c r="B6450">
        <v>71301420</v>
      </c>
      <c r="C6450">
        <v>1</v>
      </c>
      <c r="D6450">
        <v>9613.7999999999993</v>
      </c>
      <c r="E6450">
        <v>392</v>
      </c>
      <c r="G6450" s="2">
        <f t="shared" si="200"/>
        <v>8951.625</v>
      </c>
      <c r="H6450" s="1">
        <f t="shared" si="201"/>
        <v>745.96875</v>
      </c>
    </row>
    <row r="6451" spans="1:8" x14ac:dyDescent="0.25">
      <c r="A6451" t="s">
        <v>6</v>
      </c>
      <c r="B6451">
        <v>71004160</v>
      </c>
      <c r="C6451">
        <v>6</v>
      </c>
      <c r="D6451">
        <v>8902.99</v>
      </c>
      <c r="E6451">
        <v>363</v>
      </c>
      <c r="G6451" s="2">
        <f t="shared" si="200"/>
        <v>8952.042286501377</v>
      </c>
      <c r="H6451" s="1">
        <f t="shared" si="201"/>
        <v>746.00352387511475</v>
      </c>
    </row>
    <row r="6452" spans="1:8" x14ac:dyDescent="0.25">
      <c r="A6452" t="s">
        <v>6</v>
      </c>
      <c r="B6452">
        <v>77403980</v>
      </c>
      <c r="C6452">
        <v>0</v>
      </c>
      <c r="D6452">
        <v>8241.02</v>
      </c>
      <c r="E6452">
        <v>336</v>
      </c>
      <c r="G6452" s="2">
        <f t="shared" si="200"/>
        <v>8952.2985119047626</v>
      </c>
      <c r="H6452" s="1">
        <f t="shared" si="201"/>
        <v>746.02487599206358</v>
      </c>
    </row>
    <row r="6453" spans="1:8" x14ac:dyDescent="0.25">
      <c r="A6453" t="s">
        <v>6</v>
      </c>
      <c r="B6453">
        <v>77600080</v>
      </c>
      <c r="C6453">
        <v>3</v>
      </c>
      <c r="D6453">
        <v>8242</v>
      </c>
      <c r="E6453">
        <v>336</v>
      </c>
      <c r="G6453" s="2">
        <f t="shared" si="200"/>
        <v>8953.3630952380954</v>
      </c>
      <c r="H6453" s="1">
        <f t="shared" si="201"/>
        <v>746.11359126984132</v>
      </c>
    </row>
    <row r="6454" spans="1:8" x14ac:dyDescent="0.25">
      <c r="A6454" t="s">
        <v>6</v>
      </c>
      <c r="B6454">
        <v>75502200</v>
      </c>
      <c r="C6454">
        <v>1</v>
      </c>
      <c r="D6454">
        <v>8806.99</v>
      </c>
      <c r="E6454">
        <v>359</v>
      </c>
      <c r="G6454" s="2">
        <f t="shared" si="200"/>
        <v>8954.1820334261847</v>
      </c>
      <c r="H6454" s="1">
        <f t="shared" si="201"/>
        <v>746.18183611884876</v>
      </c>
    </row>
    <row r="6455" spans="1:8" x14ac:dyDescent="0.25">
      <c r="A6455" t="s">
        <v>6</v>
      </c>
      <c r="B6455">
        <v>71104106</v>
      </c>
      <c r="C6455">
        <v>3</v>
      </c>
      <c r="D6455">
        <v>9617</v>
      </c>
      <c r="E6455">
        <v>392</v>
      </c>
      <c r="G6455" s="2">
        <f t="shared" si="200"/>
        <v>8954.6045918367345</v>
      </c>
      <c r="H6455" s="1">
        <f t="shared" si="201"/>
        <v>746.21704931972783</v>
      </c>
    </row>
    <row r="6456" spans="1:8" x14ac:dyDescent="0.25">
      <c r="A6456" t="s">
        <v>6</v>
      </c>
      <c r="B6456">
        <v>74320070</v>
      </c>
      <c r="C6456">
        <v>1</v>
      </c>
      <c r="D6456">
        <v>9274.01</v>
      </c>
      <c r="E6456">
        <v>378</v>
      </c>
      <c r="G6456" s="2">
        <f t="shared" si="200"/>
        <v>8955.0625661375652</v>
      </c>
      <c r="H6456" s="1">
        <f t="shared" si="201"/>
        <v>746.25521384479714</v>
      </c>
    </row>
    <row r="6457" spans="1:8" x14ac:dyDescent="0.25">
      <c r="A6457" t="s">
        <v>6</v>
      </c>
      <c r="B6457">
        <v>77612240</v>
      </c>
      <c r="C6457">
        <v>0</v>
      </c>
      <c r="D6457">
        <v>8244.02</v>
      </c>
      <c r="E6457">
        <v>336</v>
      </c>
      <c r="G6457" s="2">
        <f t="shared" si="200"/>
        <v>8955.5574404761901</v>
      </c>
      <c r="H6457" s="1">
        <f t="shared" si="201"/>
        <v>746.29645337301588</v>
      </c>
    </row>
    <row r="6458" spans="1:8" x14ac:dyDescent="0.25">
      <c r="A6458" t="s">
        <v>6</v>
      </c>
      <c r="B6458">
        <v>77610760</v>
      </c>
      <c r="C6458">
        <v>11</v>
      </c>
      <c r="D6458">
        <v>5619.02</v>
      </c>
      <c r="E6458">
        <v>229</v>
      </c>
      <c r="G6458" s="2">
        <f t="shared" si="200"/>
        <v>8956.0799126637557</v>
      </c>
      <c r="H6458" s="1">
        <f t="shared" si="201"/>
        <v>746.33999272197968</v>
      </c>
    </row>
    <row r="6459" spans="1:8" x14ac:dyDescent="0.25">
      <c r="A6459" t="s">
        <v>6</v>
      </c>
      <c r="B6459">
        <v>77104390</v>
      </c>
      <c r="C6459">
        <v>3</v>
      </c>
      <c r="D6459">
        <v>8809.98</v>
      </c>
      <c r="E6459">
        <v>359</v>
      </c>
      <c r="G6459" s="2">
        <f t="shared" si="200"/>
        <v>8957.2220055710295</v>
      </c>
      <c r="H6459" s="1">
        <f t="shared" si="201"/>
        <v>746.43516713091913</v>
      </c>
    </row>
    <row r="6460" spans="1:8" x14ac:dyDescent="0.25">
      <c r="A6460" t="s">
        <v>6</v>
      </c>
      <c r="B6460">
        <v>74340630</v>
      </c>
      <c r="C6460">
        <v>0</v>
      </c>
      <c r="D6460">
        <v>5349.99</v>
      </c>
      <c r="E6460">
        <v>218</v>
      </c>
      <c r="G6460" s="2">
        <f t="shared" si="200"/>
        <v>8957.5520642201827</v>
      </c>
      <c r="H6460" s="1">
        <f t="shared" si="201"/>
        <v>746.4626720183486</v>
      </c>
    </row>
    <row r="6461" spans="1:8" x14ac:dyDescent="0.25">
      <c r="A6461" t="s">
        <v>6</v>
      </c>
      <c r="B6461">
        <v>71500360</v>
      </c>
      <c r="C6461">
        <v>0</v>
      </c>
      <c r="D6461">
        <v>9622</v>
      </c>
      <c r="E6461">
        <v>392</v>
      </c>
      <c r="G6461" s="2">
        <f t="shared" si="200"/>
        <v>8959.2602040816328</v>
      </c>
      <c r="H6461" s="1">
        <f t="shared" si="201"/>
        <v>746.60501700680277</v>
      </c>
    </row>
    <row r="6462" spans="1:8" x14ac:dyDescent="0.25">
      <c r="A6462" t="s">
        <v>6</v>
      </c>
      <c r="B6462">
        <v>71103702</v>
      </c>
      <c r="C6462">
        <v>4</v>
      </c>
      <c r="D6462">
        <v>9625</v>
      </c>
      <c r="E6462">
        <v>392</v>
      </c>
      <c r="G6462" s="2">
        <f t="shared" si="200"/>
        <v>8962.0535714285706</v>
      </c>
      <c r="H6462" s="1">
        <f t="shared" si="201"/>
        <v>746.83779761904759</v>
      </c>
    </row>
    <row r="6463" spans="1:8" x14ac:dyDescent="0.25">
      <c r="A6463" t="s">
        <v>6</v>
      </c>
      <c r="B6463">
        <v>77408280</v>
      </c>
      <c r="C6463">
        <v>0</v>
      </c>
      <c r="D6463">
        <v>8250</v>
      </c>
      <c r="E6463">
        <v>336</v>
      </c>
      <c r="G6463" s="2">
        <f t="shared" si="200"/>
        <v>8962.0535714285706</v>
      </c>
      <c r="H6463" s="1">
        <f t="shared" si="201"/>
        <v>746.83779761904759</v>
      </c>
    </row>
    <row r="6464" spans="1:8" x14ac:dyDescent="0.25">
      <c r="A6464" t="s">
        <v>6</v>
      </c>
      <c r="B6464">
        <v>77607860</v>
      </c>
      <c r="C6464">
        <v>1</v>
      </c>
      <c r="D6464">
        <v>8250</v>
      </c>
      <c r="E6464">
        <v>336</v>
      </c>
      <c r="G6464" s="2">
        <f t="shared" si="200"/>
        <v>8962.0535714285706</v>
      </c>
      <c r="H6464" s="1">
        <f t="shared" si="201"/>
        <v>746.83779761904759</v>
      </c>
    </row>
    <row r="6465" spans="1:8" x14ac:dyDescent="0.25">
      <c r="A6465" t="s">
        <v>6</v>
      </c>
      <c r="B6465">
        <v>75501340</v>
      </c>
      <c r="C6465">
        <v>3</v>
      </c>
      <c r="D6465">
        <v>4420.03</v>
      </c>
      <c r="E6465">
        <v>180</v>
      </c>
      <c r="G6465" s="2">
        <f t="shared" si="200"/>
        <v>8962.8386111111104</v>
      </c>
      <c r="H6465" s="1">
        <f t="shared" si="201"/>
        <v>746.90321759259257</v>
      </c>
    </row>
    <row r="6466" spans="1:8" x14ac:dyDescent="0.25">
      <c r="A6466" t="s">
        <v>6</v>
      </c>
      <c r="B6466">
        <v>71130238</v>
      </c>
      <c r="C6466">
        <v>3</v>
      </c>
      <c r="D6466">
        <v>9625.98</v>
      </c>
      <c r="E6466">
        <v>392</v>
      </c>
      <c r="G6466" s="2">
        <f t="shared" ref="G6466:G6529" si="202">+D6466/E6466*365</f>
        <v>8962.966071428571</v>
      </c>
      <c r="H6466" s="1">
        <f t="shared" ref="H6466:H6529" si="203">G6466/12</f>
        <v>746.91383928571429</v>
      </c>
    </row>
    <row r="6467" spans="1:8" x14ac:dyDescent="0.25">
      <c r="A6467" t="s">
        <v>6</v>
      </c>
      <c r="B6467">
        <v>77116029</v>
      </c>
      <c r="C6467">
        <v>2</v>
      </c>
      <c r="D6467">
        <v>8816</v>
      </c>
      <c r="E6467">
        <v>359</v>
      </c>
      <c r="G6467" s="2">
        <f t="shared" si="202"/>
        <v>8963.3426183844003</v>
      </c>
      <c r="H6467" s="1">
        <f t="shared" si="203"/>
        <v>746.94521819869999</v>
      </c>
    </row>
    <row r="6468" spans="1:8" x14ac:dyDescent="0.25">
      <c r="A6468" t="s">
        <v>6</v>
      </c>
      <c r="B6468">
        <v>77800220</v>
      </c>
      <c r="C6468">
        <v>1</v>
      </c>
      <c r="D6468">
        <v>9627.01</v>
      </c>
      <c r="E6468">
        <v>392</v>
      </c>
      <c r="G6468" s="2">
        <f t="shared" si="202"/>
        <v>8963.9251275510214</v>
      </c>
      <c r="H6468" s="1">
        <f t="shared" si="203"/>
        <v>746.99376062925182</v>
      </c>
    </row>
    <row r="6469" spans="1:8" x14ac:dyDescent="0.25">
      <c r="A6469" t="s">
        <v>6</v>
      </c>
      <c r="B6469">
        <v>74307180</v>
      </c>
      <c r="C6469">
        <v>1</v>
      </c>
      <c r="D6469">
        <v>9283.99</v>
      </c>
      <c r="E6469">
        <v>378</v>
      </c>
      <c r="G6469" s="2">
        <f t="shared" si="202"/>
        <v>8964.6993386243394</v>
      </c>
      <c r="H6469" s="1">
        <f t="shared" si="203"/>
        <v>747.05827821869491</v>
      </c>
    </row>
    <row r="6470" spans="1:8" x14ac:dyDescent="0.25">
      <c r="A6470" t="s">
        <v>6</v>
      </c>
      <c r="B6470">
        <v>71103703</v>
      </c>
      <c r="C6470">
        <v>4</v>
      </c>
      <c r="D6470">
        <v>9628</v>
      </c>
      <c r="E6470">
        <v>392</v>
      </c>
      <c r="G6470" s="2">
        <f t="shared" si="202"/>
        <v>8964.8469387755104</v>
      </c>
      <c r="H6470" s="1">
        <f t="shared" si="203"/>
        <v>747.07057823129253</v>
      </c>
    </row>
    <row r="6471" spans="1:8" x14ac:dyDescent="0.25">
      <c r="A6471" t="s">
        <v>6</v>
      </c>
      <c r="B6471">
        <v>77603480</v>
      </c>
      <c r="C6471">
        <v>0</v>
      </c>
      <c r="D6471">
        <v>1302</v>
      </c>
      <c r="E6471">
        <v>53</v>
      </c>
      <c r="G6471" s="2">
        <f t="shared" si="202"/>
        <v>8966.6037735849059</v>
      </c>
      <c r="H6471" s="1">
        <f t="shared" si="203"/>
        <v>747.21698113207549</v>
      </c>
    </row>
    <row r="6472" spans="1:8" x14ac:dyDescent="0.25">
      <c r="A6472" t="s">
        <v>6</v>
      </c>
      <c r="B6472">
        <v>74306340</v>
      </c>
      <c r="C6472">
        <v>1</v>
      </c>
      <c r="D6472">
        <v>9286.99</v>
      </c>
      <c r="E6472">
        <v>378</v>
      </c>
      <c r="G6472" s="2">
        <f t="shared" si="202"/>
        <v>8967.5961640211626</v>
      </c>
      <c r="H6472" s="1">
        <f t="shared" si="203"/>
        <v>747.29968033509692</v>
      </c>
    </row>
    <row r="6473" spans="1:8" x14ac:dyDescent="0.25">
      <c r="A6473" t="s">
        <v>6</v>
      </c>
      <c r="B6473">
        <v>77609420</v>
      </c>
      <c r="C6473">
        <v>3</v>
      </c>
      <c r="D6473">
        <v>6953</v>
      </c>
      <c r="E6473">
        <v>283</v>
      </c>
      <c r="G6473" s="2">
        <f t="shared" si="202"/>
        <v>8967.6501766784459</v>
      </c>
      <c r="H6473" s="1">
        <f t="shared" si="203"/>
        <v>747.30418138987045</v>
      </c>
    </row>
    <row r="6474" spans="1:8" x14ac:dyDescent="0.25">
      <c r="A6474" t="s">
        <v>6</v>
      </c>
      <c r="B6474">
        <v>74211710</v>
      </c>
      <c r="C6474">
        <v>3</v>
      </c>
      <c r="D6474">
        <v>8133.02</v>
      </c>
      <c r="E6474">
        <v>331</v>
      </c>
      <c r="G6474" s="2">
        <f t="shared" si="202"/>
        <v>8968.4359516616314</v>
      </c>
      <c r="H6474" s="1">
        <f t="shared" si="203"/>
        <v>747.36966263846932</v>
      </c>
    </row>
    <row r="6475" spans="1:8" x14ac:dyDescent="0.25">
      <c r="A6475" t="s">
        <v>6</v>
      </c>
      <c r="B6475">
        <v>77801840</v>
      </c>
      <c r="C6475">
        <v>4</v>
      </c>
      <c r="D6475">
        <v>9632.01</v>
      </c>
      <c r="E6475">
        <v>392</v>
      </c>
      <c r="G6475" s="2">
        <f t="shared" si="202"/>
        <v>8968.5807397959179</v>
      </c>
      <c r="H6475" s="1">
        <f t="shared" si="203"/>
        <v>747.38172831632653</v>
      </c>
    </row>
    <row r="6476" spans="1:8" x14ac:dyDescent="0.25">
      <c r="A6476" t="s">
        <v>6</v>
      </c>
      <c r="B6476">
        <v>74206830</v>
      </c>
      <c r="C6476">
        <v>3</v>
      </c>
      <c r="D6476">
        <v>6342.01</v>
      </c>
      <c r="E6476">
        <v>258</v>
      </c>
      <c r="G6476" s="2">
        <f t="shared" si="202"/>
        <v>8972.2234496124038</v>
      </c>
      <c r="H6476" s="1">
        <f t="shared" si="203"/>
        <v>747.68528746770028</v>
      </c>
    </row>
    <row r="6477" spans="1:8" x14ac:dyDescent="0.25">
      <c r="A6477" t="s">
        <v>6</v>
      </c>
      <c r="B6477">
        <v>75501590</v>
      </c>
      <c r="C6477">
        <v>4</v>
      </c>
      <c r="D6477">
        <v>8826.01</v>
      </c>
      <c r="E6477">
        <v>359</v>
      </c>
      <c r="G6477" s="2">
        <f t="shared" si="202"/>
        <v>8973.5199164345395</v>
      </c>
      <c r="H6477" s="1">
        <f t="shared" si="203"/>
        <v>747.79332636954496</v>
      </c>
    </row>
    <row r="6478" spans="1:8" x14ac:dyDescent="0.25">
      <c r="A6478" t="s">
        <v>6</v>
      </c>
      <c r="B6478">
        <v>77903060</v>
      </c>
      <c r="C6478">
        <v>0</v>
      </c>
      <c r="D6478">
        <v>9638</v>
      </c>
      <c r="E6478">
        <v>392</v>
      </c>
      <c r="G6478" s="2">
        <f t="shared" si="202"/>
        <v>8974.1581632653069</v>
      </c>
      <c r="H6478" s="1">
        <f t="shared" si="203"/>
        <v>747.84651360544228</v>
      </c>
    </row>
    <row r="6479" spans="1:8" x14ac:dyDescent="0.25">
      <c r="A6479" t="s">
        <v>6</v>
      </c>
      <c r="B6479">
        <v>74300790</v>
      </c>
      <c r="C6479">
        <v>0</v>
      </c>
      <c r="D6479">
        <v>3516.01</v>
      </c>
      <c r="E6479">
        <v>143</v>
      </c>
      <c r="G6479" s="2">
        <f t="shared" si="202"/>
        <v>8974.4311188811207</v>
      </c>
      <c r="H6479" s="1">
        <f t="shared" si="203"/>
        <v>747.86925990676002</v>
      </c>
    </row>
    <row r="6480" spans="1:8" x14ac:dyDescent="0.25">
      <c r="A6480" t="s">
        <v>6</v>
      </c>
      <c r="B6480">
        <v>74207400</v>
      </c>
      <c r="C6480">
        <v>1</v>
      </c>
      <c r="D6480">
        <v>8138.99</v>
      </c>
      <c r="E6480">
        <v>331</v>
      </c>
      <c r="G6480" s="2">
        <f t="shared" si="202"/>
        <v>8975.0191842900313</v>
      </c>
      <c r="H6480" s="1">
        <f t="shared" si="203"/>
        <v>747.91826535750261</v>
      </c>
    </row>
    <row r="6481" spans="1:8" x14ac:dyDescent="0.25">
      <c r="A6481" t="s">
        <v>6</v>
      </c>
      <c r="B6481">
        <v>71501690</v>
      </c>
      <c r="C6481">
        <v>1</v>
      </c>
      <c r="D6481">
        <v>3025.02</v>
      </c>
      <c r="E6481">
        <v>123</v>
      </c>
      <c r="G6481" s="2">
        <f t="shared" si="202"/>
        <v>8976.6853658536584</v>
      </c>
      <c r="H6481" s="1">
        <f t="shared" si="203"/>
        <v>748.05711382113816</v>
      </c>
    </row>
    <row r="6482" spans="1:8" x14ac:dyDescent="0.25">
      <c r="A6482" t="s">
        <v>6</v>
      </c>
      <c r="B6482">
        <v>75500196</v>
      </c>
      <c r="C6482">
        <v>1</v>
      </c>
      <c r="D6482">
        <v>8830.99</v>
      </c>
      <c r="E6482">
        <v>359</v>
      </c>
      <c r="G6482" s="2">
        <f t="shared" si="202"/>
        <v>8978.583147632311</v>
      </c>
      <c r="H6482" s="1">
        <f t="shared" si="203"/>
        <v>748.21526230269262</v>
      </c>
    </row>
    <row r="6483" spans="1:8" x14ac:dyDescent="0.25">
      <c r="A6483" t="s">
        <v>6</v>
      </c>
      <c r="B6483">
        <v>74307240</v>
      </c>
      <c r="C6483">
        <v>0</v>
      </c>
      <c r="D6483">
        <v>9300</v>
      </c>
      <c r="E6483">
        <v>378</v>
      </c>
      <c r="G6483" s="2">
        <f t="shared" si="202"/>
        <v>8980.1587301587315</v>
      </c>
      <c r="H6483" s="1">
        <f t="shared" si="203"/>
        <v>748.34656084656092</v>
      </c>
    </row>
    <row r="6484" spans="1:8" x14ac:dyDescent="0.25">
      <c r="A6484" t="s">
        <v>6</v>
      </c>
      <c r="B6484">
        <v>77407660</v>
      </c>
      <c r="C6484">
        <v>3</v>
      </c>
      <c r="D6484">
        <v>8268</v>
      </c>
      <c r="E6484">
        <v>336</v>
      </c>
      <c r="G6484" s="2">
        <f t="shared" si="202"/>
        <v>8981.6071428571431</v>
      </c>
      <c r="H6484" s="1">
        <f t="shared" si="203"/>
        <v>748.46726190476193</v>
      </c>
    </row>
    <row r="6485" spans="1:8" x14ac:dyDescent="0.25">
      <c r="A6485" t="s">
        <v>6</v>
      </c>
      <c r="B6485">
        <v>74202460</v>
      </c>
      <c r="C6485">
        <v>2</v>
      </c>
      <c r="D6485">
        <v>8144.99</v>
      </c>
      <c r="E6485">
        <v>331</v>
      </c>
      <c r="G6485" s="2">
        <f t="shared" si="202"/>
        <v>8981.635498489426</v>
      </c>
      <c r="H6485" s="1">
        <f t="shared" si="203"/>
        <v>748.46962487411884</v>
      </c>
    </row>
    <row r="6486" spans="1:8" x14ac:dyDescent="0.25">
      <c r="A6486" t="s">
        <v>6</v>
      </c>
      <c r="B6486">
        <v>71530335</v>
      </c>
      <c r="C6486">
        <v>0</v>
      </c>
      <c r="D6486">
        <v>9646.3700000000008</v>
      </c>
      <c r="E6486">
        <v>392</v>
      </c>
      <c r="G6486" s="2">
        <f t="shared" si="202"/>
        <v>8981.951658163267</v>
      </c>
      <c r="H6486" s="1">
        <f t="shared" si="203"/>
        <v>748.49597151360558</v>
      </c>
    </row>
    <row r="6487" spans="1:8" x14ac:dyDescent="0.25">
      <c r="A6487" t="s">
        <v>6</v>
      </c>
      <c r="B6487">
        <v>71104091</v>
      </c>
      <c r="C6487">
        <v>1</v>
      </c>
      <c r="D6487">
        <v>9650.01</v>
      </c>
      <c r="E6487">
        <v>392</v>
      </c>
      <c r="G6487" s="2">
        <f t="shared" si="202"/>
        <v>8985.3409438775507</v>
      </c>
      <c r="H6487" s="1">
        <f t="shared" si="203"/>
        <v>748.77841198979593</v>
      </c>
    </row>
    <row r="6488" spans="1:8" x14ac:dyDescent="0.25">
      <c r="A6488" t="s">
        <v>6</v>
      </c>
      <c r="B6488">
        <v>74308730</v>
      </c>
      <c r="C6488">
        <v>2</v>
      </c>
      <c r="D6488">
        <v>9306.99</v>
      </c>
      <c r="E6488">
        <v>378</v>
      </c>
      <c r="G6488" s="2">
        <f t="shared" si="202"/>
        <v>8986.9083333333328</v>
      </c>
      <c r="H6488" s="1">
        <f t="shared" si="203"/>
        <v>748.90902777777774</v>
      </c>
    </row>
    <row r="6489" spans="1:8" x14ac:dyDescent="0.25">
      <c r="A6489" t="s">
        <v>6</v>
      </c>
      <c r="B6489">
        <v>74303080</v>
      </c>
      <c r="C6489">
        <v>8</v>
      </c>
      <c r="D6489">
        <v>9307.01</v>
      </c>
      <c r="E6489">
        <v>378</v>
      </c>
      <c r="G6489" s="2">
        <f t="shared" si="202"/>
        <v>8986.9276455026466</v>
      </c>
      <c r="H6489" s="1">
        <f t="shared" si="203"/>
        <v>748.91063712522055</v>
      </c>
    </row>
    <row r="6490" spans="1:8" x14ac:dyDescent="0.25">
      <c r="A6490" t="s">
        <v>6</v>
      </c>
      <c r="B6490">
        <v>74203680</v>
      </c>
      <c r="C6490">
        <v>0</v>
      </c>
      <c r="D6490">
        <v>8150</v>
      </c>
      <c r="E6490">
        <v>331</v>
      </c>
      <c r="G6490" s="2">
        <f t="shared" si="202"/>
        <v>8987.1601208459215</v>
      </c>
      <c r="H6490" s="1">
        <f t="shared" si="203"/>
        <v>748.93001007049349</v>
      </c>
    </row>
    <row r="6491" spans="1:8" x14ac:dyDescent="0.25">
      <c r="A6491" t="s">
        <v>6</v>
      </c>
      <c r="B6491">
        <v>74321030</v>
      </c>
      <c r="C6491">
        <v>1</v>
      </c>
      <c r="D6491">
        <v>9309.0300000000007</v>
      </c>
      <c r="E6491">
        <v>378</v>
      </c>
      <c r="G6491" s="2">
        <f t="shared" si="202"/>
        <v>8988.8781746031764</v>
      </c>
      <c r="H6491" s="1">
        <f t="shared" si="203"/>
        <v>749.0731812169314</v>
      </c>
    </row>
    <row r="6492" spans="1:8" x14ac:dyDescent="0.25">
      <c r="A6492" t="s">
        <v>6</v>
      </c>
      <c r="B6492">
        <v>74200290</v>
      </c>
      <c r="C6492">
        <v>5</v>
      </c>
      <c r="D6492">
        <v>8152.02</v>
      </c>
      <c r="E6492">
        <v>331</v>
      </c>
      <c r="G6492" s="2">
        <f t="shared" si="202"/>
        <v>8989.3876132930509</v>
      </c>
      <c r="H6492" s="1">
        <f t="shared" si="203"/>
        <v>749.11563444108754</v>
      </c>
    </row>
    <row r="6493" spans="1:8" x14ac:dyDescent="0.25">
      <c r="A6493" t="s">
        <v>6</v>
      </c>
      <c r="B6493">
        <v>74211950</v>
      </c>
      <c r="C6493">
        <v>2</v>
      </c>
      <c r="D6493">
        <v>8152.03</v>
      </c>
      <c r="E6493">
        <v>331</v>
      </c>
      <c r="G6493" s="2">
        <f t="shared" si="202"/>
        <v>8989.3986404833831</v>
      </c>
      <c r="H6493" s="1">
        <f t="shared" si="203"/>
        <v>749.11655337361526</v>
      </c>
    </row>
    <row r="6494" spans="1:8" x14ac:dyDescent="0.25">
      <c r="A6494" t="s">
        <v>6</v>
      </c>
      <c r="B6494">
        <v>74303130</v>
      </c>
      <c r="C6494">
        <v>0</v>
      </c>
      <c r="D6494">
        <v>9311</v>
      </c>
      <c r="E6494">
        <v>378</v>
      </c>
      <c r="G6494" s="2">
        <f t="shared" si="202"/>
        <v>8990.7804232804228</v>
      </c>
      <c r="H6494" s="1">
        <f t="shared" si="203"/>
        <v>749.23170194003524</v>
      </c>
    </row>
    <row r="6495" spans="1:8" x14ac:dyDescent="0.25">
      <c r="A6495" t="s">
        <v>6</v>
      </c>
      <c r="B6495">
        <v>71708940</v>
      </c>
      <c r="C6495">
        <v>3</v>
      </c>
      <c r="D6495">
        <v>9803.99</v>
      </c>
      <c r="E6495">
        <v>398</v>
      </c>
      <c r="G6495" s="2">
        <f t="shared" si="202"/>
        <v>8991.096356783919</v>
      </c>
      <c r="H6495" s="1">
        <f t="shared" si="203"/>
        <v>749.25802973199325</v>
      </c>
    </row>
    <row r="6496" spans="1:8" x14ac:dyDescent="0.25">
      <c r="A6496" t="s">
        <v>6</v>
      </c>
      <c r="B6496">
        <v>71704680</v>
      </c>
      <c r="C6496">
        <v>0</v>
      </c>
      <c r="D6496">
        <v>9806.01</v>
      </c>
      <c r="E6496">
        <v>398</v>
      </c>
      <c r="G6496" s="2">
        <f t="shared" si="202"/>
        <v>8992.9488693467338</v>
      </c>
      <c r="H6496" s="1">
        <f t="shared" si="203"/>
        <v>749.41240577889448</v>
      </c>
    </row>
    <row r="6497" spans="1:8" x14ac:dyDescent="0.25">
      <c r="A6497" t="s">
        <v>6</v>
      </c>
      <c r="B6497">
        <v>77100400</v>
      </c>
      <c r="C6497">
        <v>0</v>
      </c>
      <c r="D6497">
        <v>8846</v>
      </c>
      <c r="E6497">
        <v>359</v>
      </c>
      <c r="G6497" s="2">
        <f t="shared" si="202"/>
        <v>8993.8440111420605</v>
      </c>
      <c r="H6497" s="1">
        <f t="shared" si="203"/>
        <v>749.48700092850504</v>
      </c>
    </row>
    <row r="6498" spans="1:8" x14ac:dyDescent="0.25">
      <c r="A6498" t="s">
        <v>6</v>
      </c>
      <c r="B6498">
        <v>77109960</v>
      </c>
      <c r="C6498">
        <v>4</v>
      </c>
      <c r="D6498">
        <v>8851.02</v>
      </c>
      <c r="E6498">
        <v>359</v>
      </c>
      <c r="G6498" s="2">
        <f t="shared" si="202"/>
        <v>8998.9479108635096</v>
      </c>
      <c r="H6498" s="1">
        <f t="shared" si="203"/>
        <v>749.91232590529251</v>
      </c>
    </row>
    <row r="6499" spans="1:8" x14ac:dyDescent="0.25">
      <c r="A6499" t="s">
        <v>6</v>
      </c>
      <c r="B6499">
        <v>71600300</v>
      </c>
      <c r="C6499">
        <v>0</v>
      </c>
      <c r="D6499">
        <v>9814.01</v>
      </c>
      <c r="E6499">
        <v>398</v>
      </c>
      <c r="G6499" s="2">
        <f t="shared" si="202"/>
        <v>9000.2855527638185</v>
      </c>
      <c r="H6499" s="1">
        <f t="shared" si="203"/>
        <v>750.0237960636515</v>
      </c>
    </row>
    <row r="6500" spans="1:8" x14ac:dyDescent="0.25">
      <c r="A6500" t="s">
        <v>6</v>
      </c>
      <c r="B6500">
        <v>71202900</v>
      </c>
      <c r="C6500">
        <v>14</v>
      </c>
      <c r="D6500">
        <v>6733</v>
      </c>
      <c r="E6500">
        <v>273</v>
      </c>
      <c r="G6500" s="2">
        <f t="shared" si="202"/>
        <v>9001.996336996337</v>
      </c>
      <c r="H6500" s="1">
        <f t="shared" si="203"/>
        <v>750.16636141636138</v>
      </c>
    </row>
    <row r="6501" spans="1:8" x14ac:dyDescent="0.25">
      <c r="A6501" t="s">
        <v>6</v>
      </c>
      <c r="B6501">
        <v>71601280</v>
      </c>
      <c r="C6501">
        <v>1</v>
      </c>
      <c r="D6501">
        <v>9817.9699999999993</v>
      </c>
      <c r="E6501">
        <v>398</v>
      </c>
      <c r="G6501" s="2">
        <f t="shared" si="202"/>
        <v>9003.9172110552754</v>
      </c>
      <c r="H6501" s="1">
        <f t="shared" si="203"/>
        <v>750.32643425460628</v>
      </c>
    </row>
    <row r="6502" spans="1:8" x14ac:dyDescent="0.25">
      <c r="A6502" t="s">
        <v>6</v>
      </c>
      <c r="B6502">
        <v>74308810</v>
      </c>
      <c r="C6502">
        <v>6</v>
      </c>
      <c r="D6502">
        <v>9326.01</v>
      </c>
      <c r="E6502">
        <v>378</v>
      </c>
      <c r="G6502" s="2">
        <f t="shared" si="202"/>
        <v>9005.274206349206</v>
      </c>
      <c r="H6502" s="1">
        <f t="shared" si="203"/>
        <v>750.43951719576717</v>
      </c>
    </row>
    <row r="6503" spans="1:8" x14ac:dyDescent="0.25">
      <c r="A6503" t="s">
        <v>6</v>
      </c>
      <c r="B6503">
        <v>77406580</v>
      </c>
      <c r="C6503">
        <v>4</v>
      </c>
      <c r="D6503">
        <v>8290.2800000000007</v>
      </c>
      <c r="E6503">
        <v>336</v>
      </c>
      <c r="G6503" s="2">
        <f t="shared" si="202"/>
        <v>9005.8101190476209</v>
      </c>
      <c r="H6503" s="1">
        <f t="shared" si="203"/>
        <v>750.4841765873017</v>
      </c>
    </row>
    <row r="6504" spans="1:8" x14ac:dyDescent="0.25">
      <c r="A6504" t="s">
        <v>6</v>
      </c>
      <c r="B6504">
        <v>77607840</v>
      </c>
      <c r="C6504">
        <v>2</v>
      </c>
      <c r="D6504">
        <v>8290.99</v>
      </c>
      <c r="E6504">
        <v>336</v>
      </c>
      <c r="G6504" s="2">
        <f t="shared" si="202"/>
        <v>9006.5813988095233</v>
      </c>
      <c r="H6504" s="1">
        <f t="shared" si="203"/>
        <v>750.54844990079357</v>
      </c>
    </row>
    <row r="6505" spans="1:8" x14ac:dyDescent="0.25">
      <c r="A6505" t="s">
        <v>6</v>
      </c>
      <c r="B6505">
        <v>71000310</v>
      </c>
      <c r="C6505">
        <v>23</v>
      </c>
      <c r="D6505">
        <v>9673.02</v>
      </c>
      <c r="E6505">
        <v>392</v>
      </c>
      <c r="G6505" s="2">
        <f t="shared" si="202"/>
        <v>9006.7660714285721</v>
      </c>
      <c r="H6505" s="1">
        <f t="shared" si="203"/>
        <v>750.56383928571438</v>
      </c>
    </row>
    <row r="6506" spans="1:8" x14ac:dyDescent="0.25">
      <c r="A6506" t="s">
        <v>6</v>
      </c>
      <c r="B6506">
        <v>71706310</v>
      </c>
      <c r="C6506">
        <v>14</v>
      </c>
      <c r="D6506">
        <v>8712.99</v>
      </c>
      <c r="E6506">
        <v>353</v>
      </c>
      <c r="G6506" s="2">
        <f t="shared" si="202"/>
        <v>9009.1822946175635</v>
      </c>
      <c r="H6506" s="1">
        <f t="shared" si="203"/>
        <v>750.76519121813033</v>
      </c>
    </row>
    <row r="6507" spans="1:8" x14ac:dyDescent="0.25">
      <c r="A6507" t="s">
        <v>6</v>
      </c>
      <c r="B6507">
        <v>75501140</v>
      </c>
      <c r="C6507">
        <v>1</v>
      </c>
      <c r="D6507">
        <v>4986.01</v>
      </c>
      <c r="E6507">
        <v>202</v>
      </c>
      <c r="G6507" s="2">
        <f t="shared" si="202"/>
        <v>9009.374504950496</v>
      </c>
      <c r="H6507" s="1">
        <f t="shared" si="203"/>
        <v>750.78120874587466</v>
      </c>
    </row>
    <row r="6508" spans="1:8" x14ac:dyDescent="0.25">
      <c r="A6508" t="s">
        <v>6</v>
      </c>
      <c r="B6508">
        <v>74305150</v>
      </c>
      <c r="C6508">
        <v>3</v>
      </c>
      <c r="D6508">
        <v>8813.0400000000009</v>
      </c>
      <c r="E6508">
        <v>357</v>
      </c>
      <c r="G6508" s="2">
        <f t="shared" si="202"/>
        <v>9010.5310924369751</v>
      </c>
      <c r="H6508" s="1">
        <f t="shared" si="203"/>
        <v>750.87759103641463</v>
      </c>
    </row>
    <row r="6509" spans="1:8" x14ac:dyDescent="0.25">
      <c r="A6509" t="s">
        <v>6</v>
      </c>
      <c r="B6509">
        <v>75530332</v>
      </c>
      <c r="C6509">
        <v>1</v>
      </c>
      <c r="D6509">
        <v>8862.99</v>
      </c>
      <c r="E6509">
        <v>359</v>
      </c>
      <c r="G6509" s="2">
        <f t="shared" si="202"/>
        <v>9011.1179665738164</v>
      </c>
      <c r="H6509" s="1">
        <f t="shared" si="203"/>
        <v>750.9264972144847</v>
      </c>
    </row>
    <row r="6510" spans="1:8" x14ac:dyDescent="0.25">
      <c r="A6510" t="s">
        <v>6</v>
      </c>
      <c r="B6510">
        <v>74341050</v>
      </c>
      <c r="C6510">
        <v>1</v>
      </c>
      <c r="D6510">
        <v>9333.0300000000007</v>
      </c>
      <c r="E6510">
        <v>378</v>
      </c>
      <c r="G6510" s="2">
        <f t="shared" si="202"/>
        <v>9012.0527777777788</v>
      </c>
      <c r="H6510" s="1">
        <f t="shared" si="203"/>
        <v>751.0043981481482</v>
      </c>
    </row>
    <row r="6511" spans="1:8" x14ac:dyDescent="0.25">
      <c r="A6511" t="s">
        <v>6</v>
      </c>
      <c r="B6511">
        <v>71600040</v>
      </c>
      <c r="C6511">
        <v>16</v>
      </c>
      <c r="D6511">
        <v>2493.98</v>
      </c>
      <c r="E6511">
        <v>101</v>
      </c>
      <c r="G6511" s="2">
        <f t="shared" si="202"/>
        <v>9012.8980198019799</v>
      </c>
      <c r="H6511" s="1">
        <f t="shared" si="203"/>
        <v>751.07483498349836</v>
      </c>
    </row>
    <row r="6512" spans="1:8" x14ac:dyDescent="0.25">
      <c r="A6512" t="s">
        <v>6</v>
      </c>
      <c r="B6512">
        <v>71104148</v>
      </c>
      <c r="C6512">
        <v>0</v>
      </c>
      <c r="D6512">
        <v>9680.01</v>
      </c>
      <c r="E6512">
        <v>392</v>
      </c>
      <c r="G6512" s="2">
        <f t="shared" si="202"/>
        <v>9013.2746173469386</v>
      </c>
      <c r="H6512" s="1">
        <f t="shared" si="203"/>
        <v>751.10621811224485</v>
      </c>
    </row>
    <row r="6513" spans="1:8" x14ac:dyDescent="0.25">
      <c r="A6513" t="s">
        <v>6</v>
      </c>
      <c r="B6513">
        <v>76006310</v>
      </c>
      <c r="C6513">
        <v>0</v>
      </c>
      <c r="D6513">
        <v>8373.02</v>
      </c>
      <c r="E6513">
        <v>339</v>
      </c>
      <c r="G6513" s="2">
        <f t="shared" si="202"/>
        <v>9015.1985250737471</v>
      </c>
      <c r="H6513" s="1">
        <f t="shared" si="203"/>
        <v>751.26654375614555</v>
      </c>
    </row>
    <row r="6514" spans="1:8" x14ac:dyDescent="0.25">
      <c r="A6514" t="s">
        <v>6</v>
      </c>
      <c r="B6514">
        <v>74202070</v>
      </c>
      <c r="C6514">
        <v>1</v>
      </c>
      <c r="D6514">
        <v>8176</v>
      </c>
      <c r="E6514">
        <v>331</v>
      </c>
      <c r="G6514" s="2">
        <f t="shared" si="202"/>
        <v>9015.8308157099691</v>
      </c>
      <c r="H6514" s="1">
        <f t="shared" si="203"/>
        <v>751.31923464249746</v>
      </c>
    </row>
    <row r="6515" spans="1:8" x14ac:dyDescent="0.25">
      <c r="A6515" t="s">
        <v>6</v>
      </c>
      <c r="B6515">
        <v>77903700</v>
      </c>
      <c r="C6515">
        <v>1</v>
      </c>
      <c r="D6515">
        <v>9683.99</v>
      </c>
      <c r="E6515">
        <v>392</v>
      </c>
      <c r="G6515" s="2">
        <f t="shared" si="202"/>
        <v>9016.9804846938769</v>
      </c>
      <c r="H6515" s="1">
        <f t="shared" si="203"/>
        <v>751.41504039115637</v>
      </c>
    </row>
    <row r="6516" spans="1:8" x14ac:dyDescent="0.25">
      <c r="A6516" t="s">
        <v>6</v>
      </c>
      <c r="B6516">
        <v>71201920</v>
      </c>
      <c r="C6516">
        <v>5</v>
      </c>
      <c r="D6516">
        <v>4299.03</v>
      </c>
      <c r="E6516">
        <v>174</v>
      </c>
      <c r="G6516" s="2">
        <f t="shared" si="202"/>
        <v>9018.0801724137928</v>
      </c>
      <c r="H6516" s="1">
        <f t="shared" si="203"/>
        <v>751.50668103448277</v>
      </c>
    </row>
    <row r="6517" spans="1:8" x14ac:dyDescent="0.25">
      <c r="A6517" t="s">
        <v>6</v>
      </c>
      <c r="B6517">
        <v>71707560</v>
      </c>
      <c r="C6517">
        <v>1</v>
      </c>
      <c r="D6517">
        <v>9835.0300000000007</v>
      </c>
      <c r="E6517">
        <v>398</v>
      </c>
      <c r="G6517" s="2">
        <f t="shared" si="202"/>
        <v>9019.5626884422127</v>
      </c>
      <c r="H6517" s="1">
        <f t="shared" si="203"/>
        <v>751.63022403685102</v>
      </c>
    </row>
    <row r="6518" spans="1:8" x14ac:dyDescent="0.25">
      <c r="A6518" t="s">
        <v>6</v>
      </c>
      <c r="B6518">
        <v>74308180</v>
      </c>
      <c r="C6518">
        <v>0</v>
      </c>
      <c r="D6518">
        <v>9342.99</v>
      </c>
      <c r="E6518">
        <v>378</v>
      </c>
      <c r="G6518" s="2">
        <f t="shared" si="202"/>
        <v>9021.6702380952374</v>
      </c>
      <c r="H6518" s="1">
        <f t="shared" si="203"/>
        <v>751.80585317460316</v>
      </c>
    </row>
    <row r="6519" spans="1:8" x14ac:dyDescent="0.25">
      <c r="A6519" t="s">
        <v>6</v>
      </c>
      <c r="B6519">
        <v>71001156</v>
      </c>
      <c r="C6519">
        <v>3</v>
      </c>
      <c r="D6519">
        <v>9542</v>
      </c>
      <c r="E6519">
        <v>386</v>
      </c>
      <c r="G6519" s="2">
        <f t="shared" si="202"/>
        <v>9022.8756476683939</v>
      </c>
      <c r="H6519" s="1">
        <f t="shared" si="203"/>
        <v>751.90630397236612</v>
      </c>
    </row>
    <row r="6520" spans="1:8" x14ac:dyDescent="0.25">
      <c r="A6520" t="s">
        <v>6</v>
      </c>
      <c r="B6520">
        <v>77500600</v>
      </c>
      <c r="C6520">
        <v>3</v>
      </c>
      <c r="D6520">
        <v>8307.66</v>
      </c>
      <c r="E6520">
        <v>336</v>
      </c>
      <c r="G6520" s="2">
        <f t="shared" si="202"/>
        <v>9024.690178571429</v>
      </c>
      <c r="H6520" s="1">
        <f t="shared" si="203"/>
        <v>752.05751488095245</v>
      </c>
    </row>
    <row r="6521" spans="1:8" x14ac:dyDescent="0.25">
      <c r="A6521" t="s">
        <v>6</v>
      </c>
      <c r="B6521">
        <v>71302160</v>
      </c>
      <c r="C6521">
        <v>9</v>
      </c>
      <c r="D6521">
        <v>692.33</v>
      </c>
      <c r="E6521">
        <v>28</v>
      </c>
      <c r="G6521" s="2">
        <f t="shared" si="202"/>
        <v>9025.0160714285721</v>
      </c>
      <c r="H6521" s="1">
        <f t="shared" si="203"/>
        <v>752.08467261904764</v>
      </c>
    </row>
    <row r="6522" spans="1:8" x14ac:dyDescent="0.25">
      <c r="A6522" t="s">
        <v>6</v>
      </c>
      <c r="B6522">
        <v>74202200</v>
      </c>
      <c r="C6522">
        <v>4</v>
      </c>
      <c r="D6522">
        <v>8186</v>
      </c>
      <c r="E6522">
        <v>331</v>
      </c>
      <c r="G6522" s="2">
        <f t="shared" si="202"/>
        <v>9026.8580060422955</v>
      </c>
      <c r="H6522" s="1">
        <f t="shared" si="203"/>
        <v>752.23816717019133</v>
      </c>
    </row>
    <row r="6523" spans="1:8" x14ac:dyDescent="0.25">
      <c r="A6523" t="s">
        <v>6</v>
      </c>
      <c r="B6523">
        <v>77500700</v>
      </c>
      <c r="C6523">
        <v>0</v>
      </c>
      <c r="D6523">
        <v>8310.99</v>
      </c>
      <c r="E6523">
        <v>336</v>
      </c>
      <c r="G6523" s="2">
        <f t="shared" si="202"/>
        <v>9028.3075892857141</v>
      </c>
      <c r="H6523" s="1">
        <f t="shared" si="203"/>
        <v>752.35896577380947</v>
      </c>
    </row>
    <row r="6524" spans="1:8" x14ac:dyDescent="0.25">
      <c r="A6524" t="s">
        <v>6</v>
      </c>
      <c r="B6524">
        <v>75502790</v>
      </c>
      <c r="C6524">
        <v>0</v>
      </c>
      <c r="D6524">
        <v>8882.01</v>
      </c>
      <c r="E6524">
        <v>359</v>
      </c>
      <c r="G6524" s="2">
        <f t="shared" si="202"/>
        <v>9030.455849582173</v>
      </c>
      <c r="H6524" s="1">
        <f t="shared" si="203"/>
        <v>752.53798746518112</v>
      </c>
    </row>
    <row r="6525" spans="1:8" x14ac:dyDescent="0.25">
      <c r="A6525" t="s">
        <v>6</v>
      </c>
      <c r="B6525">
        <v>77405820</v>
      </c>
      <c r="C6525">
        <v>0</v>
      </c>
      <c r="D6525">
        <v>8313</v>
      </c>
      <c r="E6525">
        <v>336</v>
      </c>
      <c r="G6525" s="2">
        <f t="shared" si="202"/>
        <v>9030.4910714285706</v>
      </c>
      <c r="H6525" s="1">
        <f t="shared" si="203"/>
        <v>752.54092261904759</v>
      </c>
    </row>
    <row r="6526" spans="1:8" x14ac:dyDescent="0.25">
      <c r="A6526" t="s">
        <v>6</v>
      </c>
      <c r="B6526">
        <v>71200760</v>
      </c>
      <c r="C6526">
        <v>6</v>
      </c>
      <c r="D6526">
        <v>9204</v>
      </c>
      <c r="E6526">
        <v>372</v>
      </c>
      <c r="G6526" s="2">
        <f t="shared" si="202"/>
        <v>9030.8064516129034</v>
      </c>
      <c r="H6526" s="1">
        <f t="shared" si="203"/>
        <v>752.56720430107532</v>
      </c>
    </row>
    <row r="6527" spans="1:8" x14ac:dyDescent="0.25">
      <c r="A6527" t="s">
        <v>6</v>
      </c>
      <c r="B6527">
        <v>77903000</v>
      </c>
      <c r="C6527">
        <v>5</v>
      </c>
      <c r="D6527">
        <v>9700.02</v>
      </c>
      <c r="E6527">
        <v>392</v>
      </c>
      <c r="G6527" s="2">
        <f t="shared" si="202"/>
        <v>9031.9063775510222</v>
      </c>
      <c r="H6527" s="1">
        <f t="shared" si="203"/>
        <v>752.65886479591848</v>
      </c>
    </row>
    <row r="6528" spans="1:8" x14ac:dyDescent="0.25">
      <c r="A6528" t="s">
        <v>6</v>
      </c>
      <c r="B6528">
        <v>75502130</v>
      </c>
      <c r="C6528">
        <v>4</v>
      </c>
      <c r="D6528">
        <v>8884.02</v>
      </c>
      <c r="E6528">
        <v>359</v>
      </c>
      <c r="G6528" s="2">
        <f t="shared" si="202"/>
        <v>9032.4994428969367</v>
      </c>
      <c r="H6528" s="1">
        <f t="shared" si="203"/>
        <v>752.70828690807809</v>
      </c>
    </row>
    <row r="6529" spans="1:8" x14ac:dyDescent="0.25">
      <c r="A6529" t="s">
        <v>6</v>
      </c>
      <c r="B6529">
        <v>71102720</v>
      </c>
      <c r="C6529">
        <v>2</v>
      </c>
      <c r="D6529">
        <v>9700.99</v>
      </c>
      <c r="E6529">
        <v>392</v>
      </c>
      <c r="G6529" s="2">
        <f t="shared" si="202"/>
        <v>9032.8095663265303</v>
      </c>
      <c r="H6529" s="1">
        <f t="shared" si="203"/>
        <v>752.73413052721082</v>
      </c>
    </row>
    <row r="6530" spans="1:8" x14ac:dyDescent="0.25">
      <c r="A6530" t="s">
        <v>6</v>
      </c>
      <c r="B6530">
        <v>71002200</v>
      </c>
      <c r="C6530">
        <v>2</v>
      </c>
      <c r="D6530">
        <v>9701.9500000000007</v>
      </c>
      <c r="E6530">
        <v>392</v>
      </c>
      <c r="G6530" s="2">
        <f t="shared" ref="G6530:G6593" si="204">+D6530/E6530*365</f>
        <v>9033.7034438775518</v>
      </c>
      <c r="H6530" s="1">
        <f t="shared" ref="H6530:H6593" si="205">G6530/12</f>
        <v>752.80862032312928</v>
      </c>
    </row>
    <row r="6531" spans="1:8" x14ac:dyDescent="0.25">
      <c r="A6531" t="s">
        <v>6</v>
      </c>
      <c r="B6531">
        <v>71003041</v>
      </c>
      <c r="C6531">
        <v>7</v>
      </c>
      <c r="D6531">
        <v>9702.01</v>
      </c>
      <c r="E6531">
        <v>392</v>
      </c>
      <c r="G6531" s="2">
        <f t="shared" si="204"/>
        <v>9033.7593112244904</v>
      </c>
      <c r="H6531" s="1">
        <f t="shared" si="205"/>
        <v>752.81327593537424</v>
      </c>
    </row>
    <row r="6532" spans="1:8" x14ac:dyDescent="0.25">
      <c r="A6532" t="s">
        <v>6</v>
      </c>
      <c r="B6532">
        <v>71600400</v>
      </c>
      <c r="C6532">
        <v>10</v>
      </c>
      <c r="D6532">
        <v>2574.0100000000002</v>
      </c>
      <c r="E6532">
        <v>104</v>
      </c>
      <c r="G6532" s="2">
        <f t="shared" si="204"/>
        <v>9033.7850961538461</v>
      </c>
      <c r="H6532" s="1">
        <f t="shared" si="205"/>
        <v>752.81542467948714</v>
      </c>
    </row>
    <row r="6533" spans="1:8" x14ac:dyDescent="0.25">
      <c r="A6533" t="s">
        <v>6</v>
      </c>
      <c r="B6533">
        <v>77500300</v>
      </c>
      <c r="C6533">
        <v>11</v>
      </c>
      <c r="D6533">
        <v>2253.0100000000002</v>
      </c>
      <c r="E6533">
        <v>91</v>
      </c>
      <c r="G6533" s="2">
        <f t="shared" si="204"/>
        <v>9036.7983516483528</v>
      </c>
      <c r="H6533" s="1">
        <f t="shared" si="205"/>
        <v>753.06652930402936</v>
      </c>
    </row>
    <row r="6534" spans="1:8" x14ac:dyDescent="0.25">
      <c r="A6534" t="s">
        <v>6</v>
      </c>
      <c r="B6534">
        <v>71300520</v>
      </c>
      <c r="C6534">
        <v>1</v>
      </c>
      <c r="D6534">
        <v>4308.01</v>
      </c>
      <c r="E6534">
        <v>174</v>
      </c>
      <c r="G6534" s="2">
        <f t="shared" si="204"/>
        <v>9036.917528735632</v>
      </c>
      <c r="H6534" s="1">
        <f t="shared" si="205"/>
        <v>753.07646072796933</v>
      </c>
    </row>
    <row r="6535" spans="1:8" x14ac:dyDescent="0.25">
      <c r="A6535" t="s">
        <v>6</v>
      </c>
      <c r="B6535">
        <v>77400121</v>
      </c>
      <c r="C6535">
        <v>10</v>
      </c>
      <c r="D6535">
        <v>8318.99</v>
      </c>
      <c r="E6535">
        <v>336</v>
      </c>
      <c r="G6535" s="2">
        <f t="shared" si="204"/>
        <v>9036.9980654761912</v>
      </c>
      <c r="H6535" s="1">
        <f t="shared" si="205"/>
        <v>753.08317212301597</v>
      </c>
    </row>
    <row r="6536" spans="1:8" x14ac:dyDescent="0.25">
      <c r="A6536" t="s">
        <v>6</v>
      </c>
      <c r="B6536">
        <v>76005930</v>
      </c>
      <c r="C6536">
        <v>1</v>
      </c>
      <c r="D6536">
        <v>8395.01</v>
      </c>
      <c r="E6536">
        <v>339</v>
      </c>
      <c r="G6536" s="2">
        <f t="shared" si="204"/>
        <v>9038.8750737463124</v>
      </c>
      <c r="H6536" s="1">
        <f t="shared" si="205"/>
        <v>753.23958947885933</v>
      </c>
    </row>
    <row r="6537" spans="1:8" x14ac:dyDescent="0.25">
      <c r="A6537" t="s">
        <v>6</v>
      </c>
      <c r="B6537">
        <v>74203340</v>
      </c>
      <c r="C6537">
        <v>3</v>
      </c>
      <c r="D6537">
        <v>8197.02</v>
      </c>
      <c r="E6537">
        <v>331</v>
      </c>
      <c r="G6537" s="2">
        <f t="shared" si="204"/>
        <v>9039.0099697885198</v>
      </c>
      <c r="H6537" s="1">
        <f t="shared" si="205"/>
        <v>753.25083081570995</v>
      </c>
    </row>
    <row r="6538" spans="1:8" x14ac:dyDescent="0.25">
      <c r="A6538" t="s">
        <v>6</v>
      </c>
      <c r="B6538">
        <v>74205280</v>
      </c>
      <c r="C6538">
        <v>3</v>
      </c>
      <c r="D6538">
        <v>8199.02</v>
      </c>
      <c r="E6538">
        <v>331</v>
      </c>
      <c r="G6538" s="2">
        <f t="shared" si="204"/>
        <v>9041.2154078549847</v>
      </c>
      <c r="H6538" s="1">
        <f t="shared" si="205"/>
        <v>753.43461732124877</v>
      </c>
    </row>
    <row r="6539" spans="1:8" x14ac:dyDescent="0.25">
      <c r="A6539" t="s">
        <v>6</v>
      </c>
      <c r="B6539">
        <v>75500930</v>
      </c>
      <c r="C6539">
        <v>2</v>
      </c>
      <c r="D6539">
        <v>8893.01</v>
      </c>
      <c r="E6539">
        <v>359</v>
      </c>
      <c r="G6539" s="2">
        <f t="shared" si="204"/>
        <v>9041.6396935933153</v>
      </c>
      <c r="H6539" s="1">
        <f t="shared" si="205"/>
        <v>753.46997446610965</v>
      </c>
    </row>
    <row r="6540" spans="1:8" x14ac:dyDescent="0.25">
      <c r="A6540" t="s">
        <v>6</v>
      </c>
      <c r="B6540">
        <v>77601600</v>
      </c>
      <c r="C6540">
        <v>1</v>
      </c>
      <c r="D6540">
        <v>8323.98</v>
      </c>
      <c r="E6540">
        <v>336</v>
      </c>
      <c r="G6540" s="2">
        <f t="shared" si="204"/>
        <v>9042.4187500000007</v>
      </c>
      <c r="H6540" s="1">
        <f t="shared" si="205"/>
        <v>753.53489583333339</v>
      </c>
    </row>
    <row r="6541" spans="1:8" x14ac:dyDescent="0.25">
      <c r="A6541" t="s">
        <v>6</v>
      </c>
      <c r="B6541">
        <v>77401015</v>
      </c>
      <c r="C6541">
        <v>2</v>
      </c>
      <c r="D6541">
        <v>8326.0400000000009</v>
      </c>
      <c r="E6541">
        <v>336</v>
      </c>
      <c r="G6541" s="2">
        <f t="shared" si="204"/>
        <v>9044.6565476190499</v>
      </c>
      <c r="H6541" s="1">
        <f t="shared" si="205"/>
        <v>753.72137896825416</v>
      </c>
    </row>
    <row r="6542" spans="1:8" x14ac:dyDescent="0.25">
      <c r="A6542" t="s">
        <v>6</v>
      </c>
      <c r="B6542">
        <v>74320680</v>
      </c>
      <c r="C6542">
        <v>2</v>
      </c>
      <c r="D6542">
        <v>9370.01</v>
      </c>
      <c r="E6542">
        <v>378</v>
      </c>
      <c r="G6542" s="2">
        <f t="shared" si="204"/>
        <v>9047.7609788359787</v>
      </c>
      <c r="H6542" s="1">
        <f t="shared" si="205"/>
        <v>753.98008156966489</v>
      </c>
    </row>
    <row r="6543" spans="1:8" x14ac:dyDescent="0.25">
      <c r="A6543" t="s">
        <v>6</v>
      </c>
      <c r="B6543">
        <v>77401555</v>
      </c>
      <c r="C6543">
        <v>3</v>
      </c>
      <c r="D6543">
        <v>8330</v>
      </c>
      <c r="E6543">
        <v>336</v>
      </c>
      <c r="G6543" s="2">
        <f t="shared" si="204"/>
        <v>9048.9583333333339</v>
      </c>
      <c r="H6543" s="1">
        <f t="shared" si="205"/>
        <v>754.0798611111112</v>
      </c>
    </row>
    <row r="6544" spans="1:8" x14ac:dyDescent="0.25">
      <c r="A6544" t="s">
        <v>6</v>
      </c>
      <c r="B6544">
        <v>74307760</v>
      </c>
      <c r="C6544">
        <v>9</v>
      </c>
      <c r="D6544">
        <v>9372.02</v>
      </c>
      <c r="E6544">
        <v>378</v>
      </c>
      <c r="G6544" s="2">
        <f t="shared" si="204"/>
        <v>9049.7018518518526</v>
      </c>
      <c r="H6544" s="1">
        <f t="shared" si="205"/>
        <v>754.14182098765434</v>
      </c>
    </row>
    <row r="6545" spans="1:8" x14ac:dyDescent="0.25">
      <c r="A6545" t="s">
        <v>6</v>
      </c>
      <c r="B6545">
        <v>74200440</v>
      </c>
      <c r="C6545">
        <v>9</v>
      </c>
      <c r="D6545">
        <v>8208.01</v>
      </c>
      <c r="E6545">
        <v>331</v>
      </c>
      <c r="G6545" s="2">
        <f t="shared" si="204"/>
        <v>9051.1288519637455</v>
      </c>
      <c r="H6545" s="1">
        <f t="shared" si="205"/>
        <v>754.2607376636455</v>
      </c>
    </row>
    <row r="6546" spans="1:8" x14ac:dyDescent="0.25">
      <c r="A6546" t="s">
        <v>6</v>
      </c>
      <c r="B6546">
        <v>71303240</v>
      </c>
      <c r="C6546">
        <v>0</v>
      </c>
      <c r="D6546">
        <v>9721.2000000000007</v>
      </c>
      <c r="E6546">
        <v>392</v>
      </c>
      <c r="G6546" s="2">
        <f t="shared" si="204"/>
        <v>9051.6275510204086</v>
      </c>
      <c r="H6546" s="1">
        <f t="shared" si="205"/>
        <v>754.30229591836735</v>
      </c>
    </row>
    <row r="6547" spans="1:8" x14ac:dyDescent="0.25">
      <c r="A6547" t="s">
        <v>6</v>
      </c>
      <c r="B6547">
        <v>74211240</v>
      </c>
      <c r="C6547">
        <v>0</v>
      </c>
      <c r="D6547">
        <v>8208.99</v>
      </c>
      <c r="E6547">
        <v>331</v>
      </c>
      <c r="G6547" s="2">
        <f t="shared" si="204"/>
        <v>9052.2095166163144</v>
      </c>
      <c r="H6547" s="1">
        <f t="shared" si="205"/>
        <v>754.35079305135957</v>
      </c>
    </row>
    <row r="6548" spans="1:8" x14ac:dyDescent="0.25">
      <c r="A6548" t="s">
        <v>6</v>
      </c>
      <c r="B6548">
        <v>71708220</v>
      </c>
      <c r="C6548">
        <v>4</v>
      </c>
      <c r="D6548">
        <v>9871.01</v>
      </c>
      <c r="E6548">
        <v>398</v>
      </c>
      <c r="G6548" s="2">
        <f t="shared" si="204"/>
        <v>9052.559422110553</v>
      </c>
      <c r="H6548" s="1">
        <f t="shared" si="205"/>
        <v>754.37995184254612</v>
      </c>
    </row>
    <row r="6549" spans="1:8" x14ac:dyDescent="0.25">
      <c r="A6549" t="s">
        <v>6</v>
      </c>
      <c r="B6549">
        <v>74204930</v>
      </c>
      <c r="C6549">
        <v>1</v>
      </c>
      <c r="D6549">
        <v>8211.02</v>
      </c>
      <c r="E6549">
        <v>331</v>
      </c>
      <c r="G6549" s="2">
        <f t="shared" si="204"/>
        <v>9054.4480362537779</v>
      </c>
      <c r="H6549" s="1">
        <f t="shared" si="205"/>
        <v>754.53733635448145</v>
      </c>
    </row>
    <row r="6550" spans="1:8" x14ac:dyDescent="0.25">
      <c r="A6550" t="s">
        <v>6</v>
      </c>
      <c r="B6550">
        <v>71603140</v>
      </c>
      <c r="C6550">
        <v>1</v>
      </c>
      <c r="D6550">
        <v>9876</v>
      </c>
      <c r="E6550">
        <v>398</v>
      </c>
      <c r="G6550" s="2">
        <f t="shared" si="204"/>
        <v>9057.13567839196</v>
      </c>
      <c r="H6550" s="1">
        <f t="shared" si="205"/>
        <v>754.7613065326633</v>
      </c>
    </row>
    <row r="6551" spans="1:8" x14ac:dyDescent="0.25">
      <c r="A6551" t="s">
        <v>6</v>
      </c>
      <c r="B6551">
        <v>77611520</v>
      </c>
      <c r="C6551">
        <v>2</v>
      </c>
      <c r="D6551">
        <v>8338</v>
      </c>
      <c r="E6551">
        <v>336</v>
      </c>
      <c r="G6551" s="2">
        <f t="shared" si="204"/>
        <v>9057.6488095238092</v>
      </c>
      <c r="H6551" s="1">
        <f t="shared" si="205"/>
        <v>754.80406746031747</v>
      </c>
    </row>
    <row r="6552" spans="1:8" x14ac:dyDescent="0.25">
      <c r="A6552" t="s">
        <v>6</v>
      </c>
      <c r="B6552">
        <v>71715070</v>
      </c>
      <c r="C6552">
        <v>26</v>
      </c>
      <c r="D6552">
        <v>4367.99</v>
      </c>
      <c r="E6552">
        <v>176</v>
      </c>
      <c r="G6552" s="2">
        <f t="shared" si="204"/>
        <v>9058.6156249999985</v>
      </c>
      <c r="H6552" s="1">
        <f t="shared" si="205"/>
        <v>754.88463541666658</v>
      </c>
    </row>
    <row r="6553" spans="1:8" x14ac:dyDescent="0.25">
      <c r="A6553" t="s">
        <v>6</v>
      </c>
      <c r="B6553">
        <v>74301960</v>
      </c>
      <c r="C6553">
        <v>0</v>
      </c>
      <c r="D6553">
        <v>9382</v>
      </c>
      <c r="E6553">
        <v>378</v>
      </c>
      <c r="G6553" s="2">
        <f t="shared" si="204"/>
        <v>9059.3386243386249</v>
      </c>
      <c r="H6553" s="1">
        <f t="shared" si="205"/>
        <v>754.94488536155211</v>
      </c>
    </row>
    <row r="6554" spans="1:8" x14ac:dyDescent="0.25">
      <c r="A6554" t="s">
        <v>6</v>
      </c>
      <c r="B6554">
        <v>75504030</v>
      </c>
      <c r="C6554">
        <v>0</v>
      </c>
      <c r="D6554">
        <v>720</v>
      </c>
      <c r="E6554">
        <v>29</v>
      </c>
      <c r="G6554" s="2">
        <f t="shared" si="204"/>
        <v>9062.0689655172409</v>
      </c>
      <c r="H6554" s="1">
        <f t="shared" si="205"/>
        <v>755.17241379310337</v>
      </c>
    </row>
    <row r="6555" spans="1:8" x14ac:dyDescent="0.25">
      <c r="A6555" t="s">
        <v>6</v>
      </c>
      <c r="B6555">
        <v>74208960</v>
      </c>
      <c r="C6555">
        <v>1</v>
      </c>
      <c r="D6555">
        <v>8217.99</v>
      </c>
      <c r="E6555">
        <v>331</v>
      </c>
      <c r="G6555" s="2">
        <f t="shared" si="204"/>
        <v>9062.1339879154075</v>
      </c>
      <c r="H6555" s="1">
        <f t="shared" si="205"/>
        <v>755.17783232628392</v>
      </c>
    </row>
    <row r="6556" spans="1:8" x14ac:dyDescent="0.25">
      <c r="A6556" t="s">
        <v>6</v>
      </c>
      <c r="B6556">
        <v>77116043</v>
      </c>
      <c r="C6556">
        <v>6</v>
      </c>
      <c r="D6556">
        <v>8915.01</v>
      </c>
      <c r="E6556">
        <v>359</v>
      </c>
      <c r="G6556" s="2">
        <f t="shared" si="204"/>
        <v>9064.0073816156</v>
      </c>
      <c r="H6556" s="1">
        <f t="shared" si="205"/>
        <v>755.33394846796671</v>
      </c>
    </row>
    <row r="6557" spans="1:8" x14ac:dyDescent="0.25">
      <c r="A6557" t="s">
        <v>6</v>
      </c>
      <c r="B6557">
        <v>74204450</v>
      </c>
      <c r="C6557">
        <v>0</v>
      </c>
      <c r="D6557">
        <v>8221.99</v>
      </c>
      <c r="E6557">
        <v>331</v>
      </c>
      <c r="G6557" s="2">
        <f t="shared" si="204"/>
        <v>9066.5448640483392</v>
      </c>
      <c r="H6557" s="1">
        <f t="shared" si="205"/>
        <v>755.54540533736156</v>
      </c>
    </row>
    <row r="6558" spans="1:8" x14ac:dyDescent="0.25">
      <c r="A6558" t="s">
        <v>6</v>
      </c>
      <c r="B6558">
        <v>75500090</v>
      </c>
      <c r="C6558">
        <v>9</v>
      </c>
      <c r="D6558">
        <v>7601.01</v>
      </c>
      <c r="E6558">
        <v>306</v>
      </c>
      <c r="G6558" s="2">
        <f t="shared" si="204"/>
        <v>9066.5642156862741</v>
      </c>
      <c r="H6558" s="1">
        <f t="shared" si="205"/>
        <v>755.54701797385621</v>
      </c>
    </row>
    <row r="6559" spans="1:8" x14ac:dyDescent="0.25">
      <c r="A6559" t="s">
        <v>6</v>
      </c>
      <c r="B6559">
        <v>71701820</v>
      </c>
      <c r="C6559">
        <v>1</v>
      </c>
      <c r="D6559">
        <v>9886.99</v>
      </c>
      <c r="E6559">
        <v>398</v>
      </c>
      <c r="G6559" s="2">
        <f t="shared" si="204"/>
        <v>9067.2144472361815</v>
      </c>
      <c r="H6559" s="1">
        <f t="shared" si="205"/>
        <v>755.6012039363485</v>
      </c>
    </row>
    <row r="6560" spans="1:8" x14ac:dyDescent="0.25">
      <c r="A6560" t="s">
        <v>6</v>
      </c>
      <c r="B6560">
        <v>75503170</v>
      </c>
      <c r="C6560">
        <v>3</v>
      </c>
      <c r="D6560">
        <v>5640.01</v>
      </c>
      <c r="E6560">
        <v>227</v>
      </c>
      <c r="G6560" s="2">
        <f t="shared" si="204"/>
        <v>9068.7385462555067</v>
      </c>
      <c r="H6560" s="1">
        <f t="shared" si="205"/>
        <v>755.72821218795889</v>
      </c>
    </row>
    <row r="6561" spans="1:8" x14ac:dyDescent="0.25">
      <c r="A6561" t="s">
        <v>6</v>
      </c>
      <c r="B6561">
        <v>77903860</v>
      </c>
      <c r="C6561">
        <v>1</v>
      </c>
      <c r="D6561">
        <v>9391.99</v>
      </c>
      <c r="E6561">
        <v>378</v>
      </c>
      <c r="G6561" s="2">
        <f t="shared" si="204"/>
        <v>9068.9850529100531</v>
      </c>
      <c r="H6561" s="1">
        <f t="shared" si="205"/>
        <v>755.74875440917106</v>
      </c>
    </row>
    <row r="6562" spans="1:8" x14ac:dyDescent="0.25">
      <c r="A6562" t="s">
        <v>6</v>
      </c>
      <c r="B6562">
        <v>74308750</v>
      </c>
      <c r="C6562">
        <v>6</v>
      </c>
      <c r="D6562">
        <v>9393.01</v>
      </c>
      <c r="E6562">
        <v>378</v>
      </c>
      <c r="G6562" s="2">
        <f t="shared" si="204"/>
        <v>9069.969973544974</v>
      </c>
      <c r="H6562" s="1">
        <f t="shared" si="205"/>
        <v>755.83083112874783</v>
      </c>
    </row>
    <row r="6563" spans="1:8" x14ac:dyDescent="0.25">
      <c r="A6563" t="s">
        <v>6</v>
      </c>
      <c r="B6563">
        <v>71104080</v>
      </c>
      <c r="C6563">
        <v>1</v>
      </c>
      <c r="D6563">
        <v>9745.01</v>
      </c>
      <c r="E6563">
        <v>392</v>
      </c>
      <c r="G6563" s="2">
        <f t="shared" si="204"/>
        <v>9073.7975765306128</v>
      </c>
      <c r="H6563" s="1">
        <f t="shared" si="205"/>
        <v>756.14979804421773</v>
      </c>
    </row>
    <row r="6564" spans="1:8" x14ac:dyDescent="0.25">
      <c r="A6564" t="s">
        <v>6</v>
      </c>
      <c r="B6564">
        <v>71202520</v>
      </c>
      <c r="C6564">
        <v>4</v>
      </c>
      <c r="D6564">
        <v>9745.52</v>
      </c>
      <c r="E6564">
        <v>392</v>
      </c>
      <c r="G6564" s="2">
        <f t="shared" si="204"/>
        <v>9074.2724489795928</v>
      </c>
      <c r="H6564" s="1">
        <f t="shared" si="205"/>
        <v>756.18937074829944</v>
      </c>
    </row>
    <row r="6565" spans="1:8" x14ac:dyDescent="0.25">
      <c r="A6565" t="s">
        <v>6</v>
      </c>
      <c r="B6565">
        <v>71301340</v>
      </c>
      <c r="C6565">
        <v>11</v>
      </c>
      <c r="D6565">
        <v>9746.9</v>
      </c>
      <c r="E6565">
        <v>392</v>
      </c>
      <c r="G6565" s="2">
        <f t="shared" si="204"/>
        <v>9075.5573979591827</v>
      </c>
      <c r="H6565" s="1">
        <f t="shared" si="205"/>
        <v>756.29644982993193</v>
      </c>
    </row>
    <row r="6566" spans="1:8" x14ac:dyDescent="0.25">
      <c r="A6566" t="s">
        <v>6</v>
      </c>
      <c r="B6566">
        <v>74202810</v>
      </c>
      <c r="C6566">
        <v>5</v>
      </c>
      <c r="D6566">
        <v>7811.02</v>
      </c>
      <c r="E6566">
        <v>314</v>
      </c>
      <c r="G6566" s="2">
        <f t="shared" si="204"/>
        <v>9079.6888535031849</v>
      </c>
      <c r="H6566" s="1">
        <f t="shared" si="205"/>
        <v>756.64073779193211</v>
      </c>
    </row>
    <row r="6567" spans="1:8" x14ac:dyDescent="0.25">
      <c r="A6567" t="s">
        <v>6</v>
      </c>
      <c r="B6567">
        <v>74200100</v>
      </c>
      <c r="C6567">
        <v>5</v>
      </c>
      <c r="D6567">
        <v>8233.98</v>
      </c>
      <c r="E6567">
        <v>331</v>
      </c>
      <c r="G6567" s="2">
        <f t="shared" si="204"/>
        <v>9079.7664652567983</v>
      </c>
      <c r="H6567" s="1">
        <f t="shared" si="205"/>
        <v>756.64720543806652</v>
      </c>
    </row>
    <row r="6568" spans="1:8" x14ac:dyDescent="0.25">
      <c r="A6568" t="s">
        <v>6</v>
      </c>
      <c r="B6568">
        <v>71007720</v>
      </c>
      <c r="C6568">
        <v>0</v>
      </c>
      <c r="D6568">
        <v>9752</v>
      </c>
      <c r="E6568">
        <v>392</v>
      </c>
      <c r="G6568" s="2">
        <f t="shared" si="204"/>
        <v>9080.3061224489793</v>
      </c>
      <c r="H6568" s="1">
        <f t="shared" si="205"/>
        <v>756.69217687074831</v>
      </c>
    </row>
    <row r="6569" spans="1:8" x14ac:dyDescent="0.25">
      <c r="A6569" t="s">
        <v>6</v>
      </c>
      <c r="B6569">
        <v>74204720</v>
      </c>
      <c r="C6569">
        <v>1</v>
      </c>
      <c r="D6569">
        <v>4926</v>
      </c>
      <c r="E6569">
        <v>198</v>
      </c>
      <c r="G6569" s="2">
        <f t="shared" si="204"/>
        <v>9080.757575757576</v>
      </c>
      <c r="H6569" s="1">
        <f t="shared" si="205"/>
        <v>756.72979797979804</v>
      </c>
    </row>
    <row r="6570" spans="1:8" x14ac:dyDescent="0.25">
      <c r="A6570" t="s">
        <v>6</v>
      </c>
      <c r="B6570">
        <v>71201180</v>
      </c>
      <c r="C6570">
        <v>0</v>
      </c>
      <c r="D6570">
        <v>9754.19</v>
      </c>
      <c r="E6570">
        <v>392</v>
      </c>
      <c r="G6570" s="2">
        <f t="shared" si="204"/>
        <v>9082.3452806122441</v>
      </c>
      <c r="H6570" s="1">
        <f t="shared" si="205"/>
        <v>756.86210671768697</v>
      </c>
    </row>
    <row r="6571" spans="1:8" x14ac:dyDescent="0.25">
      <c r="A6571" t="s">
        <v>6</v>
      </c>
      <c r="B6571">
        <v>71701600</v>
      </c>
      <c r="C6571">
        <v>5</v>
      </c>
      <c r="D6571">
        <v>3683</v>
      </c>
      <c r="E6571">
        <v>148</v>
      </c>
      <c r="G6571" s="2">
        <f t="shared" si="204"/>
        <v>9083.0743243243251</v>
      </c>
      <c r="H6571" s="1">
        <f t="shared" si="205"/>
        <v>756.92286036036046</v>
      </c>
    </row>
    <row r="6572" spans="1:8" x14ac:dyDescent="0.25">
      <c r="A6572" t="s">
        <v>6</v>
      </c>
      <c r="B6572">
        <v>74207830</v>
      </c>
      <c r="C6572">
        <v>3</v>
      </c>
      <c r="D6572">
        <v>8238.01</v>
      </c>
      <c r="E6572">
        <v>331</v>
      </c>
      <c r="G6572" s="2">
        <f t="shared" si="204"/>
        <v>9084.2104229607266</v>
      </c>
      <c r="H6572" s="1">
        <f t="shared" si="205"/>
        <v>757.01753524672722</v>
      </c>
    </row>
    <row r="6573" spans="1:8" x14ac:dyDescent="0.25">
      <c r="A6573" t="s">
        <v>6</v>
      </c>
      <c r="B6573">
        <v>74305180</v>
      </c>
      <c r="C6573">
        <v>4</v>
      </c>
      <c r="D6573">
        <v>9409.9699999999993</v>
      </c>
      <c r="E6573">
        <v>378</v>
      </c>
      <c r="G6573" s="2">
        <f t="shared" si="204"/>
        <v>9086.3466931216917</v>
      </c>
      <c r="H6573" s="1">
        <f t="shared" si="205"/>
        <v>757.19555776014101</v>
      </c>
    </row>
    <row r="6574" spans="1:8" x14ac:dyDescent="0.25">
      <c r="A6574" t="s">
        <v>6</v>
      </c>
      <c r="B6574">
        <v>77900420</v>
      </c>
      <c r="C6574">
        <v>1</v>
      </c>
      <c r="D6574">
        <v>2390.0300000000002</v>
      </c>
      <c r="E6574">
        <v>96</v>
      </c>
      <c r="G6574" s="2">
        <f t="shared" si="204"/>
        <v>9087.0932291666668</v>
      </c>
      <c r="H6574" s="1">
        <f t="shared" si="205"/>
        <v>757.25776909722219</v>
      </c>
    </row>
    <row r="6575" spans="1:8" x14ac:dyDescent="0.25">
      <c r="A6575" t="s">
        <v>6</v>
      </c>
      <c r="B6575">
        <v>77503880</v>
      </c>
      <c r="C6575">
        <v>0</v>
      </c>
      <c r="D6575">
        <v>8367.9500000000007</v>
      </c>
      <c r="E6575">
        <v>336</v>
      </c>
      <c r="G6575" s="2">
        <f t="shared" si="204"/>
        <v>9090.1837797619064</v>
      </c>
      <c r="H6575" s="1">
        <f t="shared" si="205"/>
        <v>757.51531498015891</v>
      </c>
    </row>
    <row r="6576" spans="1:8" x14ac:dyDescent="0.25">
      <c r="A6576" t="s">
        <v>6</v>
      </c>
      <c r="B6576">
        <v>77611032</v>
      </c>
      <c r="C6576">
        <v>0</v>
      </c>
      <c r="D6576">
        <v>8368.0300000000007</v>
      </c>
      <c r="E6576">
        <v>336</v>
      </c>
      <c r="G6576" s="2">
        <f t="shared" si="204"/>
        <v>9090.2706845238099</v>
      </c>
      <c r="H6576" s="1">
        <f t="shared" si="205"/>
        <v>757.52255704365086</v>
      </c>
    </row>
    <row r="6577" spans="1:8" x14ac:dyDescent="0.25">
      <c r="A6577" t="s">
        <v>6</v>
      </c>
      <c r="B6577">
        <v>71602920</v>
      </c>
      <c r="C6577">
        <v>2</v>
      </c>
      <c r="D6577">
        <v>9922.01</v>
      </c>
      <c r="E6577">
        <v>398</v>
      </c>
      <c r="G6577" s="2">
        <f t="shared" si="204"/>
        <v>9099.330778894473</v>
      </c>
      <c r="H6577" s="1">
        <f t="shared" si="205"/>
        <v>758.27756490787272</v>
      </c>
    </row>
    <row r="6578" spans="1:8" x14ac:dyDescent="0.25">
      <c r="A6578" t="s">
        <v>6</v>
      </c>
      <c r="B6578">
        <v>71101966</v>
      </c>
      <c r="C6578">
        <v>1</v>
      </c>
      <c r="D6578">
        <v>3889.04</v>
      </c>
      <c r="E6578">
        <v>156</v>
      </c>
      <c r="G6578" s="2">
        <f t="shared" si="204"/>
        <v>9099.3564102564105</v>
      </c>
      <c r="H6578" s="1">
        <f t="shared" si="205"/>
        <v>758.27970085470088</v>
      </c>
    </row>
    <row r="6579" spans="1:8" x14ac:dyDescent="0.25">
      <c r="A6579" t="s">
        <v>6</v>
      </c>
      <c r="B6579">
        <v>71000640</v>
      </c>
      <c r="C6579">
        <v>8</v>
      </c>
      <c r="D6579">
        <v>9777.9599999999991</v>
      </c>
      <c r="E6579">
        <v>392</v>
      </c>
      <c r="G6579" s="2">
        <f t="shared" si="204"/>
        <v>9104.4780612244886</v>
      </c>
      <c r="H6579" s="1">
        <f t="shared" si="205"/>
        <v>758.70650510204075</v>
      </c>
    </row>
    <row r="6580" spans="1:8" x14ac:dyDescent="0.25">
      <c r="A6580" t="s">
        <v>6</v>
      </c>
      <c r="B6580">
        <v>74203450</v>
      </c>
      <c r="C6580">
        <v>1</v>
      </c>
      <c r="D6580">
        <v>8262.0300000000007</v>
      </c>
      <c r="E6580">
        <v>331</v>
      </c>
      <c r="G6580" s="2">
        <f t="shared" si="204"/>
        <v>9110.6977341389738</v>
      </c>
      <c r="H6580" s="1">
        <f t="shared" si="205"/>
        <v>759.22481117824782</v>
      </c>
    </row>
    <row r="6581" spans="1:8" x14ac:dyDescent="0.25">
      <c r="A6581" t="s">
        <v>6</v>
      </c>
      <c r="B6581">
        <v>75501985</v>
      </c>
      <c r="C6581">
        <v>0</v>
      </c>
      <c r="D6581">
        <v>8961.01</v>
      </c>
      <c r="E6581">
        <v>359</v>
      </c>
      <c r="G6581" s="2">
        <f t="shared" si="204"/>
        <v>9110.776183844011</v>
      </c>
      <c r="H6581" s="1">
        <f t="shared" si="205"/>
        <v>759.23134865366762</v>
      </c>
    </row>
    <row r="6582" spans="1:8" x14ac:dyDescent="0.25">
      <c r="A6582" t="s">
        <v>6</v>
      </c>
      <c r="B6582">
        <v>75503760</v>
      </c>
      <c r="C6582">
        <v>0</v>
      </c>
      <c r="D6582">
        <v>8961.9699999999993</v>
      </c>
      <c r="E6582">
        <v>359</v>
      </c>
      <c r="G6582" s="2">
        <f t="shared" si="204"/>
        <v>9111.752228412257</v>
      </c>
      <c r="H6582" s="1">
        <f t="shared" si="205"/>
        <v>759.31268570102145</v>
      </c>
    </row>
    <row r="6583" spans="1:8" x14ac:dyDescent="0.25">
      <c r="A6583" t="s">
        <v>6</v>
      </c>
      <c r="B6583">
        <v>74211220</v>
      </c>
      <c r="C6583">
        <v>1</v>
      </c>
      <c r="D6583">
        <v>8265.99</v>
      </c>
      <c r="E6583">
        <v>331</v>
      </c>
      <c r="G6583" s="2">
        <f t="shared" si="204"/>
        <v>9115.0645015105747</v>
      </c>
      <c r="H6583" s="1">
        <f t="shared" si="205"/>
        <v>759.58870845921456</v>
      </c>
    </row>
    <row r="6584" spans="1:8" x14ac:dyDescent="0.25">
      <c r="A6584" t="s">
        <v>6</v>
      </c>
      <c r="B6584">
        <v>71708920</v>
      </c>
      <c r="C6584">
        <v>0</v>
      </c>
      <c r="D6584">
        <v>9940.01</v>
      </c>
      <c r="E6584">
        <v>398</v>
      </c>
      <c r="G6584" s="2">
        <f t="shared" si="204"/>
        <v>9115.8383165829146</v>
      </c>
      <c r="H6584" s="1">
        <f t="shared" si="205"/>
        <v>759.65319304857621</v>
      </c>
    </row>
    <row r="6585" spans="1:8" x14ac:dyDescent="0.25">
      <c r="A6585" t="s">
        <v>6</v>
      </c>
      <c r="B6585">
        <v>74204430</v>
      </c>
      <c r="C6585">
        <v>1</v>
      </c>
      <c r="D6585">
        <v>8267.99</v>
      </c>
      <c r="E6585">
        <v>331</v>
      </c>
      <c r="G6585" s="2">
        <f t="shared" si="204"/>
        <v>9117.2699395770396</v>
      </c>
      <c r="H6585" s="1">
        <f t="shared" si="205"/>
        <v>759.77249496475326</v>
      </c>
    </row>
    <row r="6586" spans="1:8" x14ac:dyDescent="0.25">
      <c r="A6586" t="s">
        <v>6</v>
      </c>
      <c r="B6586">
        <v>71604260</v>
      </c>
      <c r="C6586">
        <v>5</v>
      </c>
      <c r="D6586">
        <v>8918</v>
      </c>
      <c r="E6586">
        <v>357</v>
      </c>
      <c r="G6586" s="2">
        <f t="shared" si="204"/>
        <v>9117.8431372549021</v>
      </c>
      <c r="H6586" s="1">
        <f t="shared" si="205"/>
        <v>759.82026143790847</v>
      </c>
    </row>
    <row r="6587" spans="1:8" x14ac:dyDescent="0.25">
      <c r="A6587" t="s">
        <v>6</v>
      </c>
      <c r="B6587">
        <v>77400575</v>
      </c>
      <c r="C6587">
        <v>28</v>
      </c>
      <c r="D6587">
        <v>7296.01</v>
      </c>
      <c r="E6587">
        <v>292</v>
      </c>
      <c r="G6587" s="2">
        <f t="shared" si="204"/>
        <v>9120.0125000000007</v>
      </c>
      <c r="H6587" s="1">
        <f t="shared" si="205"/>
        <v>760.00104166666677</v>
      </c>
    </row>
    <row r="6588" spans="1:8" x14ac:dyDescent="0.25">
      <c r="A6588" t="s">
        <v>6</v>
      </c>
      <c r="B6588">
        <v>77606600</v>
      </c>
      <c r="C6588">
        <v>7</v>
      </c>
      <c r="D6588">
        <v>8396.02</v>
      </c>
      <c r="E6588">
        <v>336</v>
      </c>
      <c r="G6588" s="2">
        <f t="shared" si="204"/>
        <v>9120.6764880952378</v>
      </c>
      <c r="H6588" s="1">
        <f t="shared" si="205"/>
        <v>760.05637400793648</v>
      </c>
    </row>
    <row r="6589" spans="1:8" x14ac:dyDescent="0.25">
      <c r="A6589" t="s">
        <v>6</v>
      </c>
      <c r="B6589">
        <v>75501095</v>
      </c>
      <c r="C6589">
        <v>0</v>
      </c>
      <c r="D6589">
        <v>8971</v>
      </c>
      <c r="E6589">
        <v>359</v>
      </c>
      <c r="G6589" s="2">
        <f t="shared" si="204"/>
        <v>9120.9331476323114</v>
      </c>
      <c r="H6589" s="1">
        <f t="shared" si="205"/>
        <v>760.07776230269258</v>
      </c>
    </row>
    <row r="6590" spans="1:8" x14ac:dyDescent="0.25">
      <c r="A6590" t="s">
        <v>6</v>
      </c>
      <c r="B6590">
        <v>77900420</v>
      </c>
      <c r="C6590">
        <v>0</v>
      </c>
      <c r="D6590">
        <v>5030</v>
      </c>
      <c r="E6590">
        <v>201</v>
      </c>
      <c r="G6590" s="2">
        <f t="shared" si="204"/>
        <v>9134.0796019900499</v>
      </c>
      <c r="H6590" s="1">
        <f t="shared" si="205"/>
        <v>761.17330016583753</v>
      </c>
    </row>
    <row r="6591" spans="1:8" x14ac:dyDescent="0.25">
      <c r="A6591" t="s">
        <v>6</v>
      </c>
      <c r="B6591">
        <v>71701200</v>
      </c>
      <c r="C6591">
        <v>1</v>
      </c>
      <c r="D6591">
        <v>9959.99</v>
      </c>
      <c r="E6591">
        <v>398</v>
      </c>
      <c r="G6591" s="2">
        <f t="shared" si="204"/>
        <v>9134.1616834170854</v>
      </c>
      <c r="H6591" s="1">
        <f t="shared" si="205"/>
        <v>761.18014028475716</v>
      </c>
    </row>
    <row r="6592" spans="1:8" x14ac:dyDescent="0.25">
      <c r="A6592" t="s">
        <v>6</v>
      </c>
      <c r="B6592">
        <v>77107040</v>
      </c>
      <c r="C6592">
        <v>3</v>
      </c>
      <c r="D6592">
        <v>9311.9599999999991</v>
      </c>
      <c r="E6592">
        <v>372</v>
      </c>
      <c r="G6592" s="2">
        <f t="shared" si="204"/>
        <v>9136.7349462365582</v>
      </c>
      <c r="H6592" s="1">
        <f t="shared" si="205"/>
        <v>761.39457885304648</v>
      </c>
    </row>
    <row r="6593" spans="1:8" x14ac:dyDescent="0.25">
      <c r="A6593" t="s">
        <v>6</v>
      </c>
      <c r="B6593">
        <v>75503520</v>
      </c>
      <c r="C6593">
        <v>0</v>
      </c>
      <c r="D6593">
        <v>8986.98</v>
      </c>
      <c r="E6593">
        <v>359</v>
      </c>
      <c r="G6593" s="2">
        <f t="shared" si="204"/>
        <v>9137.1802228412253</v>
      </c>
      <c r="H6593" s="1">
        <f t="shared" si="205"/>
        <v>761.43168523676877</v>
      </c>
    </row>
    <row r="6594" spans="1:8" x14ac:dyDescent="0.25">
      <c r="A6594" t="s">
        <v>6</v>
      </c>
      <c r="B6594">
        <v>74207370</v>
      </c>
      <c r="C6594">
        <v>6</v>
      </c>
      <c r="D6594">
        <v>8287.01</v>
      </c>
      <c r="E6594">
        <v>331</v>
      </c>
      <c r="G6594" s="2">
        <f t="shared" ref="G6594:G6657" si="206">+D6594/E6594*365</f>
        <v>9138.2436555891236</v>
      </c>
      <c r="H6594" s="1">
        <f t="shared" ref="H6594:H6657" si="207">G6594/12</f>
        <v>761.52030463242693</v>
      </c>
    </row>
    <row r="6595" spans="1:8" x14ac:dyDescent="0.25">
      <c r="A6595" t="s">
        <v>6</v>
      </c>
      <c r="B6595">
        <v>74211100</v>
      </c>
      <c r="C6595">
        <v>2</v>
      </c>
      <c r="D6595">
        <v>8489</v>
      </c>
      <c r="E6595">
        <v>339</v>
      </c>
      <c r="G6595" s="2">
        <f t="shared" si="206"/>
        <v>9140.0737463126843</v>
      </c>
      <c r="H6595" s="1">
        <f t="shared" si="207"/>
        <v>761.67281219272365</v>
      </c>
    </row>
    <row r="6596" spans="1:8" x14ac:dyDescent="0.25">
      <c r="A6596" t="s">
        <v>6</v>
      </c>
      <c r="B6596">
        <v>77116064</v>
      </c>
      <c r="C6596">
        <v>9</v>
      </c>
      <c r="D6596">
        <v>8990.02</v>
      </c>
      <c r="E6596">
        <v>359</v>
      </c>
      <c r="G6596" s="2">
        <f t="shared" si="206"/>
        <v>9140.2710306406698</v>
      </c>
      <c r="H6596" s="1">
        <f t="shared" si="207"/>
        <v>761.68925255338911</v>
      </c>
    </row>
    <row r="6597" spans="1:8" x14ac:dyDescent="0.25">
      <c r="A6597" t="s">
        <v>6</v>
      </c>
      <c r="B6597">
        <v>71701360</v>
      </c>
      <c r="C6597">
        <v>2</v>
      </c>
      <c r="D6597">
        <v>9966.98</v>
      </c>
      <c r="E6597">
        <v>398</v>
      </c>
      <c r="G6597" s="2">
        <f t="shared" si="206"/>
        <v>9140.5721105527628</v>
      </c>
      <c r="H6597" s="1">
        <f t="shared" si="207"/>
        <v>761.71434254606356</v>
      </c>
    </row>
    <row r="6598" spans="1:8" x14ac:dyDescent="0.25">
      <c r="A6598" t="s">
        <v>6</v>
      </c>
      <c r="B6598">
        <v>77801320</v>
      </c>
      <c r="C6598">
        <v>0</v>
      </c>
      <c r="D6598">
        <v>9817</v>
      </c>
      <c r="E6598">
        <v>392</v>
      </c>
      <c r="G6598" s="2">
        <f t="shared" si="206"/>
        <v>9140.8290816326535</v>
      </c>
      <c r="H6598" s="1">
        <f t="shared" si="207"/>
        <v>761.73575680272108</v>
      </c>
    </row>
    <row r="6599" spans="1:8" x14ac:dyDescent="0.25">
      <c r="A6599" t="s">
        <v>6</v>
      </c>
      <c r="B6599">
        <v>77100112</v>
      </c>
      <c r="C6599">
        <v>3</v>
      </c>
      <c r="D6599">
        <v>8991.99</v>
      </c>
      <c r="E6599">
        <v>359</v>
      </c>
      <c r="G6599" s="2">
        <f t="shared" si="206"/>
        <v>9142.2739554317541</v>
      </c>
      <c r="H6599" s="1">
        <f t="shared" si="207"/>
        <v>761.85616295264617</v>
      </c>
    </row>
    <row r="6600" spans="1:8" x14ac:dyDescent="0.25">
      <c r="A6600" t="s">
        <v>6</v>
      </c>
      <c r="B6600">
        <v>71001230</v>
      </c>
      <c r="C6600">
        <v>0</v>
      </c>
      <c r="D6600">
        <v>9819.02</v>
      </c>
      <c r="E6600">
        <v>392</v>
      </c>
      <c r="G6600" s="2">
        <f t="shared" si="206"/>
        <v>9142.7099489795928</v>
      </c>
      <c r="H6600" s="1">
        <f t="shared" si="207"/>
        <v>761.89249574829944</v>
      </c>
    </row>
    <row r="6601" spans="1:8" x14ac:dyDescent="0.25">
      <c r="A6601" t="s">
        <v>6</v>
      </c>
      <c r="B6601">
        <v>77130312</v>
      </c>
      <c r="C6601">
        <v>2</v>
      </c>
      <c r="D6601">
        <v>8992.99</v>
      </c>
      <c r="E6601">
        <v>359</v>
      </c>
      <c r="G6601" s="2">
        <f t="shared" si="206"/>
        <v>9143.2906685236758</v>
      </c>
      <c r="H6601" s="1">
        <f t="shared" si="207"/>
        <v>761.94088904363969</v>
      </c>
    </row>
    <row r="6602" spans="1:8" x14ac:dyDescent="0.25">
      <c r="A6602" t="s">
        <v>6</v>
      </c>
      <c r="B6602">
        <v>74209110</v>
      </c>
      <c r="C6602">
        <v>0</v>
      </c>
      <c r="D6602">
        <v>8291.99</v>
      </c>
      <c r="E6602">
        <v>331</v>
      </c>
      <c r="G6602" s="2">
        <f t="shared" si="206"/>
        <v>9143.7351963746223</v>
      </c>
      <c r="H6602" s="1">
        <f t="shared" si="207"/>
        <v>761.97793303121853</v>
      </c>
    </row>
    <row r="6603" spans="1:8" x14ac:dyDescent="0.25">
      <c r="A6603" t="s">
        <v>6</v>
      </c>
      <c r="B6603">
        <v>71007250</v>
      </c>
      <c r="C6603">
        <v>0</v>
      </c>
      <c r="D6603">
        <v>7690.99</v>
      </c>
      <c r="E6603">
        <v>307</v>
      </c>
      <c r="G6603" s="2">
        <f t="shared" si="206"/>
        <v>9144.0109120521174</v>
      </c>
      <c r="H6603" s="1">
        <f t="shared" si="207"/>
        <v>762.00090933767649</v>
      </c>
    </row>
    <row r="6604" spans="1:8" x14ac:dyDescent="0.25">
      <c r="A6604" t="s">
        <v>6</v>
      </c>
      <c r="B6604">
        <v>71002700</v>
      </c>
      <c r="C6604">
        <v>2</v>
      </c>
      <c r="D6604">
        <v>9822.01</v>
      </c>
      <c r="E6604">
        <v>392</v>
      </c>
      <c r="G6604" s="2">
        <f t="shared" si="206"/>
        <v>9145.4940051020421</v>
      </c>
      <c r="H6604" s="1">
        <f t="shared" si="207"/>
        <v>762.12450042517014</v>
      </c>
    </row>
    <row r="6605" spans="1:8" x14ac:dyDescent="0.25">
      <c r="A6605" t="s">
        <v>6</v>
      </c>
      <c r="B6605">
        <v>71201887</v>
      </c>
      <c r="C6605">
        <v>1</v>
      </c>
      <c r="D6605">
        <v>9647.02</v>
      </c>
      <c r="E6605">
        <v>385</v>
      </c>
      <c r="G6605" s="2">
        <f t="shared" si="206"/>
        <v>9145.8761038961056</v>
      </c>
      <c r="H6605" s="1">
        <f t="shared" si="207"/>
        <v>762.15634199134217</v>
      </c>
    </row>
    <row r="6606" spans="1:8" x14ac:dyDescent="0.25">
      <c r="A6606" t="s">
        <v>6</v>
      </c>
      <c r="B6606">
        <v>71702820</v>
      </c>
      <c r="C6606">
        <v>5</v>
      </c>
      <c r="D6606">
        <v>4436.01</v>
      </c>
      <c r="E6606">
        <v>177</v>
      </c>
      <c r="G6606" s="2">
        <f t="shared" si="206"/>
        <v>9147.7042372881369</v>
      </c>
      <c r="H6606" s="1">
        <f t="shared" si="207"/>
        <v>762.30868644067812</v>
      </c>
    </row>
    <row r="6607" spans="1:8" x14ac:dyDescent="0.25">
      <c r="A6607" t="s">
        <v>6</v>
      </c>
      <c r="B6607">
        <v>77404085</v>
      </c>
      <c r="C6607">
        <v>11</v>
      </c>
      <c r="D6607">
        <v>8421.9699999999993</v>
      </c>
      <c r="E6607">
        <v>336</v>
      </c>
      <c r="G6607" s="2">
        <f t="shared" si="206"/>
        <v>9148.8662202380947</v>
      </c>
      <c r="H6607" s="1">
        <f t="shared" si="207"/>
        <v>762.40551835317456</v>
      </c>
    </row>
    <row r="6608" spans="1:8" x14ac:dyDescent="0.25">
      <c r="A6608" t="s">
        <v>6</v>
      </c>
      <c r="B6608">
        <v>71503340</v>
      </c>
      <c r="C6608">
        <v>4</v>
      </c>
      <c r="D6608">
        <v>3032.99</v>
      </c>
      <c r="E6608">
        <v>121</v>
      </c>
      <c r="G6608" s="2">
        <f t="shared" si="206"/>
        <v>9149.1020661157017</v>
      </c>
      <c r="H6608" s="1">
        <f t="shared" si="207"/>
        <v>762.42517217630848</v>
      </c>
    </row>
    <row r="6609" spans="1:8" x14ac:dyDescent="0.25">
      <c r="A6609" t="s">
        <v>6</v>
      </c>
      <c r="B6609">
        <v>75503340</v>
      </c>
      <c r="C6609">
        <v>2</v>
      </c>
      <c r="D6609">
        <v>9005.02</v>
      </c>
      <c r="E6609">
        <v>359</v>
      </c>
      <c r="G6609" s="2">
        <f t="shared" si="206"/>
        <v>9155.5217270194989</v>
      </c>
      <c r="H6609" s="1">
        <f t="shared" si="207"/>
        <v>762.96014391829158</v>
      </c>
    </row>
    <row r="6610" spans="1:8" x14ac:dyDescent="0.25">
      <c r="A6610" t="s">
        <v>6</v>
      </c>
      <c r="B6610">
        <v>76004585</v>
      </c>
      <c r="C6610">
        <v>0</v>
      </c>
      <c r="D6610">
        <v>8503.98</v>
      </c>
      <c r="E6610">
        <v>339</v>
      </c>
      <c r="G6610" s="2">
        <f t="shared" si="206"/>
        <v>9156.2026548672566</v>
      </c>
      <c r="H6610" s="1">
        <f t="shared" si="207"/>
        <v>763.01688790560468</v>
      </c>
    </row>
    <row r="6611" spans="1:8" x14ac:dyDescent="0.25">
      <c r="A6611" t="s">
        <v>6</v>
      </c>
      <c r="B6611">
        <v>74303460</v>
      </c>
      <c r="C6611">
        <v>1</v>
      </c>
      <c r="D6611">
        <v>9483.98</v>
      </c>
      <c r="E6611">
        <v>378</v>
      </c>
      <c r="G6611" s="2">
        <f t="shared" si="206"/>
        <v>9157.8113756613748</v>
      </c>
      <c r="H6611" s="1">
        <f t="shared" si="207"/>
        <v>763.15094797178119</v>
      </c>
    </row>
    <row r="6612" spans="1:8" x14ac:dyDescent="0.25">
      <c r="A6612" t="s">
        <v>6</v>
      </c>
      <c r="B6612">
        <v>71503440</v>
      </c>
      <c r="C6612">
        <v>3</v>
      </c>
      <c r="D6612">
        <v>9838.98</v>
      </c>
      <c r="E6612">
        <v>392</v>
      </c>
      <c r="G6612" s="2">
        <f t="shared" si="206"/>
        <v>9161.2951530612245</v>
      </c>
      <c r="H6612" s="1">
        <f t="shared" si="207"/>
        <v>763.441262755102</v>
      </c>
    </row>
    <row r="6613" spans="1:8" x14ac:dyDescent="0.25">
      <c r="A6613" t="s">
        <v>6</v>
      </c>
      <c r="B6613">
        <v>74212890</v>
      </c>
      <c r="C6613">
        <v>1</v>
      </c>
      <c r="D6613">
        <v>8308.01</v>
      </c>
      <c r="E6613">
        <v>331</v>
      </c>
      <c r="G6613" s="2">
        <f t="shared" si="206"/>
        <v>9161.4007552870098</v>
      </c>
      <c r="H6613" s="1">
        <f t="shared" si="207"/>
        <v>763.45006294058419</v>
      </c>
    </row>
    <row r="6614" spans="1:8" x14ac:dyDescent="0.25">
      <c r="A6614" t="s">
        <v>6</v>
      </c>
      <c r="B6614">
        <v>76005910</v>
      </c>
      <c r="C6614">
        <v>1</v>
      </c>
      <c r="D6614">
        <v>8510</v>
      </c>
      <c r="E6614">
        <v>339</v>
      </c>
      <c r="G6614" s="2">
        <f t="shared" si="206"/>
        <v>9162.6843657817117</v>
      </c>
      <c r="H6614" s="1">
        <f t="shared" si="207"/>
        <v>763.55703048180931</v>
      </c>
    </row>
    <row r="6615" spans="1:8" x14ac:dyDescent="0.25">
      <c r="A6615" t="s">
        <v>6</v>
      </c>
      <c r="B6615">
        <v>74212060</v>
      </c>
      <c r="C6615">
        <v>1</v>
      </c>
      <c r="D6615">
        <v>8310</v>
      </c>
      <c r="E6615">
        <v>331</v>
      </c>
      <c r="G6615" s="2">
        <f t="shared" si="206"/>
        <v>9163.5951661631425</v>
      </c>
      <c r="H6615" s="1">
        <f t="shared" si="207"/>
        <v>763.63293051359517</v>
      </c>
    </row>
    <row r="6616" spans="1:8" x14ac:dyDescent="0.25">
      <c r="A6616" t="s">
        <v>6</v>
      </c>
      <c r="B6616">
        <v>74301510</v>
      </c>
      <c r="C6616">
        <v>1</v>
      </c>
      <c r="D6616">
        <v>1832.98</v>
      </c>
      <c r="E6616">
        <v>73</v>
      </c>
      <c r="G6616" s="2">
        <f t="shared" si="206"/>
        <v>9164.9</v>
      </c>
      <c r="H6616" s="1">
        <f t="shared" si="207"/>
        <v>763.74166666666667</v>
      </c>
    </row>
    <row r="6617" spans="1:8" x14ac:dyDescent="0.25">
      <c r="A6617" t="s">
        <v>6</v>
      </c>
      <c r="B6617">
        <v>77401020</v>
      </c>
      <c r="C6617">
        <v>0</v>
      </c>
      <c r="D6617">
        <v>8438</v>
      </c>
      <c r="E6617">
        <v>336</v>
      </c>
      <c r="G6617" s="2">
        <f t="shared" si="206"/>
        <v>9166.2797619047615</v>
      </c>
      <c r="H6617" s="1">
        <f t="shared" si="207"/>
        <v>763.85664682539675</v>
      </c>
    </row>
    <row r="6618" spans="1:8" x14ac:dyDescent="0.25">
      <c r="A6618" t="s">
        <v>6</v>
      </c>
      <c r="B6618">
        <v>77101547</v>
      </c>
      <c r="C6618">
        <v>1</v>
      </c>
      <c r="D6618">
        <v>9019</v>
      </c>
      <c r="E6618">
        <v>359</v>
      </c>
      <c r="G6618" s="2">
        <f t="shared" si="206"/>
        <v>9169.7353760445694</v>
      </c>
      <c r="H6618" s="1">
        <f t="shared" si="207"/>
        <v>764.14461467038075</v>
      </c>
    </row>
    <row r="6619" spans="1:8" x14ac:dyDescent="0.25">
      <c r="A6619" t="s">
        <v>6</v>
      </c>
      <c r="B6619">
        <v>74305160</v>
      </c>
      <c r="C6619">
        <v>1</v>
      </c>
      <c r="D6619">
        <v>9496.99</v>
      </c>
      <c r="E6619">
        <v>378</v>
      </c>
      <c r="G6619" s="2">
        <f t="shared" si="206"/>
        <v>9170.3739417989418</v>
      </c>
      <c r="H6619" s="1">
        <f t="shared" si="207"/>
        <v>764.19782848324519</v>
      </c>
    </row>
    <row r="6620" spans="1:8" x14ac:dyDescent="0.25">
      <c r="A6620" t="s">
        <v>6</v>
      </c>
      <c r="B6620">
        <v>74202210</v>
      </c>
      <c r="C6620">
        <v>0</v>
      </c>
      <c r="D6620">
        <v>8320.02</v>
      </c>
      <c r="E6620">
        <v>331</v>
      </c>
      <c r="G6620" s="2">
        <f t="shared" si="206"/>
        <v>9174.6444108761334</v>
      </c>
      <c r="H6620" s="1">
        <f t="shared" si="207"/>
        <v>764.55370090634449</v>
      </c>
    </row>
    <row r="6621" spans="1:8" x14ac:dyDescent="0.25">
      <c r="A6621" t="s">
        <v>6</v>
      </c>
      <c r="B6621">
        <v>74301170</v>
      </c>
      <c r="C6621">
        <v>0</v>
      </c>
      <c r="D6621">
        <v>9503.9699999999993</v>
      </c>
      <c r="E6621">
        <v>378</v>
      </c>
      <c r="G6621" s="2">
        <f t="shared" si="206"/>
        <v>9177.1138888888891</v>
      </c>
      <c r="H6621" s="1">
        <f t="shared" si="207"/>
        <v>764.75949074074072</v>
      </c>
    </row>
    <row r="6622" spans="1:8" x14ac:dyDescent="0.25">
      <c r="A6622" t="s">
        <v>6</v>
      </c>
      <c r="B6622">
        <v>71302030</v>
      </c>
      <c r="C6622">
        <v>1</v>
      </c>
      <c r="D6622">
        <v>9857.98</v>
      </c>
      <c r="E6622">
        <v>392</v>
      </c>
      <c r="G6622" s="2">
        <f t="shared" si="206"/>
        <v>9178.9864795918365</v>
      </c>
      <c r="H6622" s="1">
        <f t="shared" si="207"/>
        <v>764.91553996598634</v>
      </c>
    </row>
    <row r="6623" spans="1:8" x14ac:dyDescent="0.25">
      <c r="A6623" t="s">
        <v>6</v>
      </c>
      <c r="B6623">
        <v>71200380</v>
      </c>
      <c r="C6623">
        <v>9</v>
      </c>
      <c r="D6623">
        <v>9858.99</v>
      </c>
      <c r="E6623">
        <v>392</v>
      </c>
      <c r="G6623" s="2">
        <f t="shared" si="206"/>
        <v>9179.9269132653062</v>
      </c>
      <c r="H6623" s="1">
        <f t="shared" si="207"/>
        <v>764.99390943877552</v>
      </c>
    </row>
    <row r="6624" spans="1:8" x14ac:dyDescent="0.25">
      <c r="A6624" t="s">
        <v>6</v>
      </c>
      <c r="B6624">
        <v>77401240</v>
      </c>
      <c r="C6624">
        <v>0</v>
      </c>
      <c r="D6624">
        <v>8452.01</v>
      </c>
      <c r="E6624">
        <v>336</v>
      </c>
      <c r="G6624" s="2">
        <f t="shared" si="206"/>
        <v>9181.4989583333336</v>
      </c>
      <c r="H6624" s="1">
        <f t="shared" si="207"/>
        <v>765.1249131944445</v>
      </c>
    </row>
    <row r="6625" spans="1:8" x14ac:dyDescent="0.25">
      <c r="A6625" t="s">
        <v>6</v>
      </c>
      <c r="B6625">
        <v>71603340</v>
      </c>
      <c r="C6625">
        <v>7</v>
      </c>
      <c r="D6625">
        <v>2692</v>
      </c>
      <c r="E6625">
        <v>107</v>
      </c>
      <c r="G6625" s="2">
        <f t="shared" si="206"/>
        <v>9182.9906542056087</v>
      </c>
      <c r="H6625" s="1">
        <f t="shared" si="207"/>
        <v>765.24922118380073</v>
      </c>
    </row>
    <row r="6626" spans="1:8" x14ac:dyDescent="0.25">
      <c r="A6626" t="s">
        <v>6</v>
      </c>
      <c r="B6626">
        <v>74201410</v>
      </c>
      <c r="C6626">
        <v>0</v>
      </c>
      <c r="D6626">
        <v>8328</v>
      </c>
      <c r="E6626">
        <v>331</v>
      </c>
      <c r="G6626" s="2">
        <f t="shared" si="206"/>
        <v>9183.4441087613304</v>
      </c>
      <c r="H6626" s="1">
        <f t="shared" si="207"/>
        <v>765.2870090634442</v>
      </c>
    </row>
    <row r="6627" spans="1:8" x14ac:dyDescent="0.25">
      <c r="A6627" t="s">
        <v>6</v>
      </c>
      <c r="B6627">
        <v>77402890</v>
      </c>
      <c r="C6627">
        <v>0</v>
      </c>
      <c r="D6627">
        <v>8453.8700000000008</v>
      </c>
      <c r="E6627">
        <v>336</v>
      </c>
      <c r="G6627" s="2">
        <f t="shared" si="206"/>
        <v>9183.5194940476213</v>
      </c>
      <c r="H6627" s="1">
        <f t="shared" si="207"/>
        <v>765.29329117063514</v>
      </c>
    </row>
    <row r="6628" spans="1:8" x14ac:dyDescent="0.25">
      <c r="A6628" t="s">
        <v>6</v>
      </c>
      <c r="B6628">
        <v>71008070</v>
      </c>
      <c r="C6628">
        <v>0</v>
      </c>
      <c r="D6628">
        <v>9865.9699999999993</v>
      </c>
      <c r="E6628">
        <v>392</v>
      </c>
      <c r="G6628" s="2">
        <f t="shared" si="206"/>
        <v>9186.4261479591823</v>
      </c>
      <c r="H6628" s="1">
        <f t="shared" si="207"/>
        <v>765.53551232993186</v>
      </c>
    </row>
    <row r="6629" spans="1:8" x14ac:dyDescent="0.25">
      <c r="A6629" t="s">
        <v>6</v>
      </c>
      <c r="B6629">
        <v>71004840</v>
      </c>
      <c r="C6629">
        <v>3</v>
      </c>
      <c r="D6629">
        <v>9866.9500000000007</v>
      </c>
      <c r="E6629">
        <v>392</v>
      </c>
      <c r="G6629" s="2">
        <f t="shared" si="206"/>
        <v>9187.3386479591845</v>
      </c>
      <c r="H6629" s="1">
        <f t="shared" si="207"/>
        <v>765.61155399659867</v>
      </c>
    </row>
    <row r="6630" spans="1:8" x14ac:dyDescent="0.25">
      <c r="A6630" t="s">
        <v>6</v>
      </c>
      <c r="B6630">
        <v>75500250</v>
      </c>
      <c r="C6630">
        <v>0</v>
      </c>
      <c r="D6630">
        <v>9037.9699999999993</v>
      </c>
      <c r="E6630">
        <v>359</v>
      </c>
      <c r="G6630" s="2">
        <f t="shared" si="206"/>
        <v>9189.0224233983281</v>
      </c>
      <c r="H6630" s="1">
        <f t="shared" si="207"/>
        <v>765.7518686165273</v>
      </c>
    </row>
    <row r="6631" spans="1:8" x14ac:dyDescent="0.25">
      <c r="A6631" t="s">
        <v>6</v>
      </c>
      <c r="B6631">
        <v>77903660</v>
      </c>
      <c r="C6631">
        <v>1</v>
      </c>
      <c r="D6631">
        <v>9869.93</v>
      </c>
      <c r="E6631">
        <v>392</v>
      </c>
      <c r="G6631" s="2">
        <f t="shared" si="206"/>
        <v>9190.1133928571435</v>
      </c>
      <c r="H6631" s="1">
        <f t="shared" si="207"/>
        <v>765.84278273809525</v>
      </c>
    </row>
    <row r="6632" spans="1:8" x14ac:dyDescent="0.25">
      <c r="A6632" t="s">
        <v>6</v>
      </c>
      <c r="B6632">
        <v>74203730</v>
      </c>
      <c r="C6632">
        <v>0</v>
      </c>
      <c r="D6632">
        <v>8336</v>
      </c>
      <c r="E6632">
        <v>331</v>
      </c>
      <c r="G6632" s="2">
        <f t="shared" si="206"/>
        <v>9192.2658610271901</v>
      </c>
      <c r="H6632" s="1">
        <f t="shared" si="207"/>
        <v>766.02215508559914</v>
      </c>
    </row>
    <row r="6633" spans="1:8" x14ac:dyDescent="0.25">
      <c r="A6633" t="s">
        <v>6</v>
      </c>
      <c r="B6633">
        <v>74208190</v>
      </c>
      <c r="C6633">
        <v>1</v>
      </c>
      <c r="D6633">
        <v>8337.0400000000009</v>
      </c>
      <c r="E6633">
        <v>331</v>
      </c>
      <c r="G6633" s="2">
        <f t="shared" si="206"/>
        <v>9193.4126888217525</v>
      </c>
      <c r="H6633" s="1">
        <f t="shared" si="207"/>
        <v>766.11772406847933</v>
      </c>
    </row>
    <row r="6634" spans="1:8" x14ac:dyDescent="0.25">
      <c r="A6634" t="s">
        <v>6</v>
      </c>
      <c r="B6634">
        <v>77609560</v>
      </c>
      <c r="C6634">
        <v>1</v>
      </c>
      <c r="D6634">
        <v>8463.99</v>
      </c>
      <c r="E6634">
        <v>336</v>
      </c>
      <c r="G6634" s="2">
        <f t="shared" si="206"/>
        <v>9194.512946428571</v>
      </c>
      <c r="H6634" s="1">
        <f t="shared" si="207"/>
        <v>766.20941220238092</v>
      </c>
    </row>
    <row r="6635" spans="1:8" x14ac:dyDescent="0.25">
      <c r="A6635" t="s">
        <v>6</v>
      </c>
      <c r="B6635">
        <v>71715090</v>
      </c>
      <c r="C6635">
        <v>18</v>
      </c>
      <c r="D6635">
        <v>10378.959999999999</v>
      </c>
      <c r="E6635">
        <v>412</v>
      </c>
      <c r="G6635" s="2">
        <f t="shared" si="206"/>
        <v>9194.9524271844657</v>
      </c>
      <c r="H6635" s="1">
        <f t="shared" si="207"/>
        <v>766.24603559870548</v>
      </c>
    </row>
    <row r="6636" spans="1:8" x14ac:dyDescent="0.25">
      <c r="A6636" t="s">
        <v>6</v>
      </c>
      <c r="B6636">
        <v>74200810</v>
      </c>
      <c r="C6636">
        <v>0</v>
      </c>
      <c r="D6636">
        <v>8338.9699999999993</v>
      </c>
      <c r="E6636">
        <v>331</v>
      </c>
      <c r="G6636" s="2">
        <f t="shared" si="206"/>
        <v>9195.5409365558917</v>
      </c>
      <c r="H6636" s="1">
        <f t="shared" si="207"/>
        <v>766.29507804632431</v>
      </c>
    </row>
    <row r="6637" spans="1:8" x14ac:dyDescent="0.25">
      <c r="A6637" t="s">
        <v>6</v>
      </c>
      <c r="B6637">
        <v>76002140</v>
      </c>
      <c r="C6637">
        <v>3</v>
      </c>
      <c r="D6637">
        <v>8544</v>
      </c>
      <c r="E6637">
        <v>339</v>
      </c>
      <c r="G6637" s="2">
        <f t="shared" si="206"/>
        <v>9199.2920353982299</v>
      </c>
      <c r="H6637" s="1">
        <f t="shared" si="207"/>
        <v>766.60766961651916</v>
      </c>
    </row>
    <row r="6638" spans="1:8" x14ac:dyDescent="0.25">
      <c r="A6638" t="s">
        <v>6</v>
      </c>
      <c r="B6638">
        <v>74301260</v>
      </c>
      <c r="C6638">
        <v>1</v>
      </c>
      <c r="D6638">
        <v>9528</v>
      </c>
      <c r="E6638">
        <v>378</v>
      </c>
      <c r="G6638" s="2">
        <f t="shared" si="206"/>
        <v>9200.3174603174593</v>
      </c>
      <c r="H6638" s="1">
        <f t="shared" si="207"/>
        <v>766.69312169312161</v>
      </c>
    </row>
    <row r="6639" spans="1:8" x14ac:dyDescent="0.25">
      <c r="A6639" t="s">
        <v>6</v>
      </c>
      <c r="B6639">
        <v>74210120</v>
      </c>
      <c r="C6639">
        <v>3</v>
      </c>
      <c r="D6639">
        <v>8343.99</v>
      </c>
      <c r="E6639">
        <v>331</v>
      </c>
      <c r="G6639" s="2">
        <f t="shared" si="206"/>
        <v>9201.0765861027194</v>
      </c>
      <c r="H6639" s="1">
        <f t="shared" si="207"/>
        <v>766.75638217522658</v>
      </c>
    </row>
    <row r="6640" spans="1:8" x14ac:dyDescent="0.25">
      <c r="A6640" t="s">
        <v>6</v>
      </c>
      <c r="B6640">
        <v>74205170</v>
      </c>
      <c r="C6640">
        <v>1</v>
      </c>
      <c r="D6640">
        <v>8348.02</v>
      </c>
      <c r="E6640">
        <v>331</v>
      </c>
      <c r="G6640" s="2">
        <f t="shared" si="206"/>
        <v>9205.5205438066459</v>
      </c>
      <c r="H6640" s="1">
        <f t="shared" si="207"/>
        <v>767.12671198388716</v>
      </c>
    </row>
    <row r="6641" spans="1:8" x14ac:dyDescent="0.25">
      <c r="A6641" t="s">
        <v>6</v>
      </c>
      <c r="B6641">
        <v>71502980</v>
      </c>
      <c r="C6641">
        <v>0</v>
      </c>
      <c r="D6641">
        <v>9888.2000000000007</v>
      </c>
      <c r="E6641">
        <v>392</v>
      </c>
      <c r="G6641" s="2">
        <f t="shared" si="206"/>
        <v>9207.125</v>
      </c>
      <c r="H6641" s="1">
        <f t="shared" si="207"/>
        <v>767.26041666666663</v>
      </c>
    </row>
    <row r="6642" spans="1:8" x14ac:dyDescent="0.25">
      <c r="A6642" t="s">
        <v>6</v>
      </c>
      <c r="B6642">
        <v>77408000</v>
      </c>
      <c r="C6642">
        <v>0</v>
      </c>
      <c r="D6642">
        <v>8476.01</v>
      </c>
      <c r="E6642">
        <v>336</v>
      </c>
      <c r="G6642" s="2">
        <f t="shared" si="206"/>
        <v>9207.5703869047611</v>
      </c>
      <c r="H6642" s="1">
        <f t="shared" si="207"/>
        <v>767.29753224206343</v>
      </c>
    </row>
    <row r="6643" spans="1:8" x14ac:dyDescent="0.25">
      <c r="A6643" t="s">
        <v>6</v>
      </c>
      <c r="B6643">
        <v>74320190</v>
      </c>
      <c r="C6643">
        <v>1</v>
      </c>
      <c r="D6643">
        <v>9539.9699999999993</v>
      </c>
      <c r="E6643">
        <v>378</v>
      </c>
      <c r="G6643" s="2">
        <f t="shared" si="206"/>
        <v>9211.8757936507936</v>
      </c>
      <c r="H6643" s="1">
        <f t="shared" si="207"/>
        <v>767.65631613756614</v>
      </c>
    </row>
    <row r="6644" spans="1:8" x14ac:dyDescent="0.25">
      <c r="A6644" t="s">
        <v>6</v>
      </c>
      <c r="B6644">
        <v>77117510</v>
      </c>
      <c r="C6644">
        <v>8</v>
      </c>
      <c r="D6644">
        <v>9060.9699999999993</v>
      </c>
      <c r="E6644">
        <v>359</v>
      </c>
      <c r="G6644" s="2">
        <f t="shared" si="206"/>
        <v>9212.4068245125327</v>
      </c>
      <c r="H6644" s="1">
        <f t="shared" si="207"/>
        <v>767.70056870937776</v>
      </c>
    </row>
    <row r="6645" spans="1:8" x14ac:dyDescent="0.25">
      <c r="A6645" t="s">
        <v>6</v>
      </c>
      <c r="B6645">
        <v>75501190</v>
      </c>
      <c r="C6645">
        <v>8</v>
      </c>
      <c r="D6645">
        <v>9063.9699999999993</v>
      </c>
      <c r="E6645">
        <v>359</v>
      </c>
      <c r="G6645" s="2">
        <f t="shared" si="206"/>
        <v>9215.4569637882996</v>
      </c>
      <c r="H6645" s="1">
        <f t="shared" si="207"/>
        <v>767.9547469823583</v>
      </c>
    </row>
    <row r="6646" spans="1:8" x14ac:dyDescent="0.25">
      <c r="A6646" t="s">
        <v>6</v>
      </c>
      <c r="B6646">
        <v>77117477</v>
      </c>
      <c r="C6646">
        <v>2</v>
      </c>
      <c r="D6646">
        <v>3914.6</v>
      </c>
      <c r="E6646">
        <v>155</v>
      </c>
      <c r="G6646" s="2">
        <f t="shared" si="206"/>
        <v>9218.2516129032247</v>
      </c>
      <c r="H6646" s="1">
        <f t="shared" si="207"/>
        <v>768.18763440860209</v>
      </c>
    </row>
    <row r="6647" spans="1:8" x14ac:dyDescent="0.25">
      <c r="A6647" t="s">
        <v>6</v>
      </c>
      <c r="B6647">
        <v>77607080</v>
      </c>
      <c r="C6647">
        <v>3</v>
      </c>
      <c r="D6647">
        <v>8485.98</v>
      </c>
      <c r="E6647">
        <v>336</v>
      </c>
      <c r="G6647" s="2">
        <f t="shared" si="206"/>
        <v>9218.4008928571438</v>
      </c>
      <c r="H6647" s="1">
        <f t="shared" si="207"/>
        <v>768.20007440476195</v>
      </c>
    </row>
    <row r="6648" spans="1:8" x14ac:dyDescent="0.25">
      <c r="A6648" t="s">
        <v>6</v>
      </c>
      <c r="B6648">
        <v>71006100</v>
      </c>
      <c r="C6648">
        <v>2</v>
      </c>
      <c r="D6648">
        <v>783</v>
      </c>
      <c r="E6648">
        <v>31</v>
      </c>
      <c r="G6648" s="2">
        <f t="shared" si="206"/>
        <v>9219.1935483870966</v>
      </c>
      <c r="H6648" s="1">
        <f t="shared" si="207"/>
        <v>768.26612903225805</v>
      </c>
    </row>
    <row r="6649" spans="1:8" x14ac:dyDescent="0.25">
      <c r="A6649" t="s">
        <v>6</v>
      </c>
      <c r="B6649">
        <v>77804040</v>
      </c>
      <c r="C6649">
        <v>2</v>
      </c>
      <c r="D6649">
        <v>9902.02</v>
      </c>
      <c r="E6649">
        <v>392</v>
      </c>
      <c r="G6649" s="2">
        <f t="shared" si="206"/>
        <v>9219.9931122448979</v>
      </c>
      <c r="H6649" s="1">
        <f t="shared" si="207"/>
        <v>768.33275935374149</v>
      </c>
    </row>
    <row r="6650" spans="1:8" x14ac:dyDescent="0.25">
      <c r="A6650" t="s">
        <v>6</v>
      </c>
      <c r="B6650">
        <v>71004300</v>
      </c>
      <c r="C6650">
        <v>0</v>
      </c>
      <c r="D6650">
        <v>9903</v>
      </c>
      <c r="E6650">
        <v>392</v>
      </c>
      <c r="G6650" s="2">
        <f t="shared" si="206"/>
        <v>9220.9056122448983</v>
      </c>
      <c r="H6650" s="1">
        <f t="shared" si="207"/>
        <v>768.40880102040819</v>
      </c>
    </row>
    <row r="6651" spans="1:8" x14ac:dyDescent="0.25">
      <c r="A6651" t="s">
        <v>6</v>
      </c>
      <c r="B6651">
        <v>76004740</v>
      </c>
      <c r="C6651">
        <v>2</v>
      </c>
      <c r="D6651">
        <v>8565.98</v>
      </c>
      <c r="E6651">
        <v>339</v>
      </c>
      <c r="G6651" s="2">
        <f t="shared" si="206"/>
        <v>9222.9578171091453</v>
      </c>
      <c r="H6651" s="1">
        <f t="shared" si="207"/>
        <v>768.57981809242881</v>
      </c>
    </row>
    <row r="6652" spans="1:8" x14ac:dyDescent="0.25">
      <c r="A6652" t="s">
        <v>6</v>
      </c>
      <c r="B6652">
        <v>77502030</v>
      </c>
      <c r="C6652">
        <v>7</v>
      </c>
      <c r="D6652">
        <v>7505.99</v>
      </c>
      <c r="E6652">
        <v>297</v>
      </c>
      <c r="G6652" s="2">
        <f t="shared" si="206"/>
        <v>9224.5331649831642</v>
      </c>
      <c r="H6652" s="1">
        <f t="shared" si="207"/>
        <v>768.71109708193035</v>
      </c>
    </row>
    <row r="6653" spans="1:8" x14ac:dyDescent="0.25">
      <c r="A6653" t="s">
        <v>6</v>
      </c>
      <c r="B6653">
        <v>74201980</v>
      </c>
      <c r="C6653">
        <v>0</v>
      </c>
      <c r="D6653">
        <v>8370.01</v>
      </c>
      <c r="E6653">
        <v>331</v>
      </c>
      <c r="G6653" s="2">
        <f t="shared" si="206"/>
        <v>9229.7693353474315</v>
      </c>
      <c r="H6653" s="1">
        <f t="shared" si="207"/>
        <v>769.14744461228599</v>
      </c>
    </row>
    <row r="6654" spans="1:8" x14ac:dyDescent="0.25">
      <c r="A6654" t="s">
        <v>6</v>
      </c>
      <c r="B6654">
        <v>71302560</v>
      </c>
      <c r="C6654">
        <v>8</v>
      </c>
      <c r="D6654">
        <v>2099</v>
      </c>
      <c r="E6654">
        <v>83</v>
      </c>
      <c r="G6654" s="2">
        <f t="shared" si="206"/>
        <v>9230.5421686746995</v>
      </c>
      <c r="H6654" s="1">
        <f t="shared" si="207"/>
        <v>769.21184738955833</v>
      </c>
    </row>
    <row r="6655" spans="1:8" x14ac:dyDescent="0.25">
      <c r="A6655" t="s">
        <v>6</v>
      </c>
      <c r="B6655">
        <v>74212835</v>
      </c>
      <c r="C6655">
        <v>1</v>
      </c>
      <c r="D6655">
        <v>8372.01</v>
      </c>
      <c r="E6655">
        <v>331</v>
      </c>
      <c r="G6655" s="2">
        <f t="shared" si="206"/>
        <v>9231.9747734138964</v>
      </c>
      <c r="H6655" s="1">
        <f t="shared" si="207"/>
        <v>769.3312311178247</v>
      </c>
    </row>
    <row r="6656" spans="1:8" x14ac:dyDescent="0.25">
      <c r="A6656" t="s">
        <v>6</v>
      </c>
      <c r="B6656">
        <v>77901415</v>
      </c>
      <c r="C6656">
        <v>16</v>
      </c>
      <c r="D6656">
        <v>9232</v>
      </c>
      <c r="E6656">
        <v>365</v>
      </c>
      <c r="G6656" s="2">
        <f t="shared" si="206"/>
        <v>9232</v>
      </c>
      <c r="H6656" s="1">
        <f t="shared" si="207"/>
        <v>769.33333333333337</v>
      </c>
    </row>
    <row r="6657" spans="1:8" x14ac:dyDescent="0.25">
      <c r="A6657" t="s">
        <v>6</v>
      </c>
      <c r="B6657">
        <v>71005052</v>
      </c>
      <c r="C6657">
        <v>10</v>
      </c>
      <c r="D6657">
        <v>3693</v>
      </c>
      <c r="E6657">
        <v>146</v>
      </c>
      <c r="G6657" s="2">
        <f t="shared" si="206"/>
        <v>9232.5</v>
      </c>
      <c r="H6657" s="1">
        <f t="shared" si="207"/>
        <v>769.375</v>
      </c>
    </row>
    <row r="6658" spans="1:8" x14ac:dyDescent="0.25">
      <c r="A6658" t="s">
        <v>6</v>
      </c>
      <c r="B6658">
        <v>77430345</v>
      </c>
      <c r="C6658">
        <v>0</v>
      </c>
      <c r="D6658">
        <v>8500.4</v>
      </c>
      <c r="E6658">
        <v>336</v>
      </c>
      <c r="G6658" s="2">
        <f t="shared" ref="G6658:G6721" si="208">+D6658/E6658*365</f>
        <v>9234.0654761904771</v>
      </c>
      <c r="H6658" s="1">
        <f t="shared" ref="H6658:H6721" si="209">G6658/12</f>
        <v>769.50545634920638</v>
      </c>
    </row>
    <row r="6659" spans="1:8" x14ac:dyDescent="0.25">
      <c r="A6659" t="s">
        <v>6</v>
      </c>
      <c r="B6659">
        <v>77610000</v>
      </c>
      <c r="C6659">
        <v>0</v>
      </c>
      <c r="D6659">
        <v>8504.0300000000007</v>
      </c>
      <c r="E6659">
        <v>336</v>
      </c>
      <c r="G6659" s="2">
        <f t="shared" si="208"/>
        <v>9238.0087797619053</v>
      </c>
      <c r="H6659" s="1">
        <f t="shared" si="209"/>
        <v>769.83406498015881</v>
      </c>
    </row>
    <row r="6660" spans="1:8" x14ac:dyDescent="0.25">
      <c r="A6660" t="s">
        <v>6</v>
      </c>
      <c r="B6660">
        <v>76002340</v>
      </c>
      <c r="C6660">
        <v>0</v>
      </c>
      <c r="D6660">
        <v>8581</v>
      </c>
      <c r="E6660">
        <v>339</v>
      </c>
      <c r="G6660" s="2">
        <f t="shared" si="208"/>
        <v>9239.1297935103248</v>
      </c>
      <c r="H6660" s="1">
        <f t="shared" si="209"/>
        <v>769.92748279252703</v>
      </c>
    </row>
    <row r="6661" spans="1:8" x14ac:dyDescent="0.25">
      <c r="A6661" t="s">
        <v>6</v>
      </c>
      <c r="B6661">
        <v>74303470</v>
      </c>
      <c r="C6661">
        <v>0</v>
      </c>
      <c r="D6661">
        <v>9570.98</v>
      </c>
      <c r="E6661">
        <v>378</v>
      </c>
      <c r="G6661" s="2">
        <f t="shared" si="208"/>
        <v>9241.8193121693112</v>
      </c>
      <c r="H6661" s="1">
        <f t="shared" si="209"/>
        <v>770.15160934744256</v>
      </c>
    </row>
    <row r="6662" spans="1:8" x14ac:dyDescent="0.25">
      <c r="A6662" t="s">
        <v>6</v>
      </c>
      <c r="B6662">
        <v>74303030</v>
      </c>
      <c r="C6662">
        <v>20</v>
      </c>
      <c r="D6662">
        <v>8432.98</v>
      </c>
      <c r="E6662">
        <v>333</v>
      </c>
      <c r="G6662" s="2">
        <f t="shared" si="208"/>
        <v>9243.3564564564549</v>
      </c>
      <c r="H6662" s="1">
        <f t="shared" si="209"/>
        <v>770.27970470470461</v>
      </c>
    </row>
    <row r="6663" spans="1:8" x14ac:dyDescent="0.25">
      <c r="A6663" t="s">
        <v>6</v>
      </c>
      <c r="B6663">
        <v>77400547</v>
      </c>
      <c r="C6663">
        <v>3</v>
      </c>
      <c r="D6663">
        <v>8509.02</v>
      </c>
      <c r="E6663">
        <v>336</v>
      </c>
      <c r="G6663" s="2">
        <f t="shared" si="208"/>
        <v>9243.4294642857149</v>
      </c>
      <c r="H6663" s="1">
        <f t="shared" si="209"/>
        <v>770.28578869047624</v>
      </c>
    </row>
    <row r="6664" spans="1:8" x14ac:dyDescent="0.25">
      <c r="A6664" t="s">
        <v>6</v>
      </c>
      <c r="B6664">
        <v>77105370</v>
      </c>
      <c r="C6664">
        <v>2</v>
      </c>
      <c r="D6664">
        <v>9092.98</v>
      </c>
      <c r="E6664">
        <v>359</v>
      </c>
      <c r="G6664" s="2">
        <f t="shared" si="208"/>
        <v>9244.9518105849584</v>
      </c>
      <c r="H6664" s="1">
        <f t="shared" si="209"/>
        <v>770.4126508820799</v>
      </c>
    </row>
    <row r="6665" spans="1:8" x14ac:dyDescent="0.25">
      <c r="A6665" t="s">
        <v>6</v>
      </c>
      <c r="B6665">
        <v>76004780</v>
      </c>
      <c r="C6665">
        <v>1</v>
      </c>
      <c r="D6665">
        <v>8587</v>
      </c>
      <c r="E6665">
        <v>339</v>
      </c>
      <c r="G6665" s="2">
        <f t="shared" si="208"/>
        <v>9245.5899705014745</v>
      </c>
      <c r="H6665" s="1">
        <f t="shared" si="209"/>
        <v>770.46583087512283</v>
      </c>
    </row>
    <row r="6666" spans="1:8" x14ac:dyDescent="0.25">
      <c r="A6666" t="s">
        <v>6</v>
      </c>
      <c r="B6666">
        <v>74305850</v>
      </c>
      <c r="C6666">
        <v>10</v>
      </c>
      <c r="D6666">
        <v>9170.98</v>
      </c>
      <c r="E6666">
        <v>362</v>
      </c>
      <c r="G6666" s="2">
        <f t="shared" si="208"/>
        <v>9246.9825966850822</v>
      </c>
      <c r="H6666" s="1">
        <f t="shared" si="209"/>
        <v>770.58188305709018</v>
      </c>
    </row>
    <row r="6667" spans="1:8" x14ac:dyDescent="0.25">
      <c r="A6667" t="s">
        <v>6</v>
      </c>
      <c r="B6667">
        <v>77609880</v>
      </c>
      <c r="C6667">
        <v>1</v>
      </c>
      <c r="D6667">
        <v>8513.01</v>
      </c>
      <c r="E6667">
        <v>336</v>
      </c>
      <c r="G6667" s="2">
        <f t="shared" si="208"/>
        <v>9247.7638392857134</v>
      </c>
      <c r="H6667" s="1">
        <f t="shared" si="209"/>
        <v>770.64698660714282</v>
      </c>
    </row>
    <row r="6668" spans="1:8" x14ac:dyDescent="0.25">
      <c r="A6668" t="s">
        <v>6</v>
      </c>
      <c r="B6668">
        <v>77611360</v>
      </c>
      <c r="C6668">
        <v>0</v>
      </c>
      <c r="D6668">
        <v>8514.98</v>
      </c>
      <c r="E6668">
        <v>336</v>
      </c>
      <c r="G6668" s="2">
        <f t="shared" si="208"/>
        <v>9249.9038690476191</v>
      </c>
      <c r="H6668" s="1">
        <f t="shared" si="209"/>
        <v>770.82532242063496</v>
      </c>
    </row>
    <row r="6669" spans="1:8" x14ac:dyDescent="0.25">
      <c r="A6669" t="s">
        <v>6</v>
      </c>
      <c r="B6669">
        <v>71501760</v>
      </c>
      <c r="C6669">
        <v>1</v>
      </c>
      <c r="D6669">
        <v>9936.01</v>
      </c>
      <c r="E6669">
        <v>392</v>
      </c>
      <c r="G6669" s="2">
        <f t="shared" si="208"/>
        <v>9251.6419642857145</v>
      </c>
      <c r="H6669" s="1">
        <f t="shared" si="209"/>
        <v>770.97016369047617</v>
      </c>
    </row>
    <row r="6670" spans="1:8" x14ac:dyDescent="0.25">
      <c r="A6670" t="s">
        <v>6</v>
      </c>
      <c r="B6670">
        <v>74307420</v>
      </c>
      <c r="C6670">
        <v>3</v>
      </c>
      <c r="D6670">
        <v>9583</v>
      </c>
      <c r="E6670">
        <v>378</v>
      </c>
      <c r="G6670" s="2">
        <f t="shared" si="208"/>
        <v>9253.4259259259252</v>
      </c>
      <c r="H6670" s="1">
        <f t="shared" si="209"/>
        <v>771.11882716049377</v>
      </c>
    </row>
    <row r="6671" spans="1:8" x14ac:dyDescent="0.25">
      <c r="A6671" t="s">
        <v>6</v>
      </c>
      <c r="B6671">
        <v>77902540</v>
      </c>
      <c r="C6671">
        <v>5</v>
      </c>
      <c r="D6671">
        <v>5679.03</v>
      </c>
      <c r="E6671">
        <v>224</v>
      </c>
      <c r="G6671" s="2">
        <f t="shared" si="208"/>
        <v>9253.7765624999993</v>
      </c>
      <c r="H6671" s="1">
        <f t="shared" si="209"/>
        <v>771.14804687499998</v>
      </c>
    </row>
    <row r="6672" spans="1:8" x14ac:dyDescent="0.25">
      <c r="A6672" t="s">
        <v>6</v>
      </c>
      <c r="B6672">
        <v>77800090</v>
      </c>
      <c r="C6672">
        <v>1</v>
      </c>
      <c r="D6672">
        <v>9940.9699999999993</v>
      </c>
      <c r="E6672">
        <v>392</v>
      </c>
      <c r="G6672" s="2">
        <f t="shared" si="208"/>
        <v>9256.2603316326513</v>
      </c>
      <c r="H6672" s="1">
        <f t="shared" si="209"/>
        <v>771.35502763605427</v>
      </c>
    </row>
    <row r="6673" spans="1:8" x14ac:dyDescent="0.25">
      <c r="A6673" t="s">
        <v>6</v>
      </c>
      <c r="B6673">
        <v>71006880</v>
      </c>
      <c r="C6673">
        <v>9</v>
      </c>
      <c r="D6673">
        <v>9942</v>
      </c>
      <c r="E6673">
        <v>392</v>
      </c>
      <c r="G6673" s="2">
        <f t="shared" si="208"/>
        <v>9257.2193877551017</v>
      </c>
      <c r="H6673" s="1">
        <f t="shared" si="209"/>
        <v>771.43494897959181</v>
      </c>
    </row>
    <row r="6674" spans="1:8" x14ac:dyDescent="0.25">
      <c r="A6674" t="s">
        <v>6</v>
      </c>
      <c r="B6674">
        <v>71101280</v>
      </c>
      <c r="C6674">
        <v>1</v>
      </c>
      <c r="D6674">
        <v>9942.99</v>
      </c>
      <c r="E6674">
        <v>392</v>
      </c>
      <c r="G6674" s="2">
        <f t="shared" si="208"/>
        <v>9258.1411989795906</v>
      </c>
      <c r="H6674" s="1">
        <f t="shared" si="209"/>
        <v>771.51176658163251</v>
      </c>
    </row>
    <row r="6675" spans="1:8" x14ac:dyDescent="0.25">
      <c r="A6675" t="s">
        <v>6</v>
      </c>
      <c r="B6675">
        <v>75500870</v>
      </c>
      <c r="C6675">
        <v>1</v>
      </c>
      <c r="D6675">
        <v>9105.99</v>
      </c>
      <c r="E6675">
        <v>359</v>
      </c>
      <c r="G6675" s="2">
        <f t="shared" si="208"/>
        <v>9258.1792479108626</v>
      </c>
      <c r="H6675" s="1">
        <f t="shared" si="209"/>
        <v>771.51493732590518</v>
      </c>
    </row>
    <row r="6676" spans="1:8" x14ac:dyDescent="0.25">
      <c r="A6676" t="s">
        <v>6</v>
      </c>
      <c r="B6676">
        <v>77608882</v>
      </c>
      <c r="C6676">
        <v>6</v>
      </c>
      <c r="D6676">
        <v>8522.99</v>
      </c>
      <c r="E6676">
        <v>336</v>
      </c>
      <c r="G6676" s="2">
        <f t="shared" si="208"/>
        <v>9258.6052083333343</v>
      </c>
      <c r="H6676" s="1">
        <f t="shared" si="209"/>
        <v>771.5504340277779</v>
      </c>
    </row>
    <row r="6677" spans="1:8" x14ac:dyDescent="0.25">
      <c r="A6677" t="s">
        <v>6</v>
      </c>
      <c r="B6677">
        <v>74213025</v>
      </c>
      <c r="C6677">
        <v>1</v>
      </c>
      <c r="D6677">
        <v>8397</v>
      </c>
      <c r="E6677">
        <v>331</v>
      </c>
      <c r="G6677" s="2">
        <f t="shared" si="208"/>
        <v>9259.5317220543802</v>
      </c>
      <c r="H6677" s="1">
        <f t="shared" si="209"/>
        <v>771.62764350453165</v>
      </c>
    </row>
    <row r="6678" spans="1:8" x14ac:dyDescent="0.25">
      <c r="A6678" t="s">
        <v>6</v>
      </c>
      <c r="B6678">
        <v>71104116</v>
      </c>
      <c r="C6678">
        <v>1</v>
      </c>
      <c r="D6678">
        <v>9945</v>
      </c>
      <c r="E6678">
        <v>392</v>
      </c>
      <c r="G6678" s="2">
        <f t="shared" si="208"/>
        <v>9260.0127551020414</v>
      </c>
      <c r="H6678" s="1">
        <f t="shared" si="209"/>
        <v>771.66772959183675</v>
      </c>
    </row>
    <row r="6679" spans="1:8" x14ac:dyDescent="0.25">
      <c r="A6679" t="s">
        <v>6</v>
      </c>
      <c r="B6679">
        <v>77100105</v>
      </c>
      <c r="C6679">
        <v>0</v>
      </c>
      <c r="D6679">
        <v>9108.99</v>
      </c>
      <c r="E6679">
        <v>359</v>
      </c>
      <c r="G6679" s="2">
        <f t="shared" si="208"/>
        <v>9261.2293871866295</v>
      </c>
      <c r="H6679" s="1">
        <f t="shared" si="209"/>
        <v>771.76911559888583</v>
      </c>
    </row>
    <row r="6680" spans="1:8" x14ac:dyDescent="0.25">
      <c r="A6680" t="s">
        <v>6</v>
      </c>
      <c r="B6680">
        <v>74307280</v>
      </c>
      <c r="C6680">
        <v>15</v>
      </c>
      <c r="D6680">
        <v>7332.96</v>
      </c>
      <c r="E6680">
        <v>289</v>
      </c>
      <c r="G6680" s="2">
        <f t="shared" si="208"/>
        <v>9261.3508650519034</v>
      </c>
      <c r="H6680" s="1">
        <f t="shared" si="209"/>
        <v>771.77923875432532</v>
      </c>
    </row>
    <row r="6681" spans="1:8" x14ac:dyDescent="0.25">
      <c r="A6681" t="s">
        <v>6</v>
      </c>
      <c r="B6681">
        <v>74308243</v>
      </c>
      <c r="C6681">
        <v>2</v>
      </c>
      <c r="D6681">
        <v>2715</v>
      </c>
      <c r="E6681">
        <v>107</v>
      </c>
      <c r="G6681" s="2">
        <f t="shared" si="208"/>
        <v>9261.4485981308408</v>
      </c>
      <c r="H6681" s="1">
        <f t="shared" si="209"/>
        <v>771.78738317757006</v>
      </c>
    </row>
    <row r="6682" spans="1:8" x14ac:dyDescent="0.25">
      <c r="A6682" t="s">
        <v>6</v>
      </c>
      <c r="B6682">
        <v>71703460</v>
      </c>
      <c r="C6682">
        <v>2</v>
      </c>
      <c r="D6682">
        <v>9927</v>
      </c>
      <c r="E6682">
        <v>391</v>
      </c>
      <c r="G6682" s="2">
        <f t="shared" si="208"/>
        <v>9266.892583120205</v>
      </c>
      <c r="H6682" s="1">
        <f t="shared" si="209"/>
        <v>772.24104859335046</v>
      </c>
    </row>
    <row r="6683" spans="1:8" x14ac:dyDescent="0.25">
      <c r="A6683" t="s">
        <v>6</v>
      </c>
      <c r="B6683">
        <v>74201590</v>
      </c>
      <c r="C6683">
        <v>5</v>
      </c>
      <c r="D6683">
        <v>8406.01</v>
      </c>
      <c r="E6683">
        <v>331</v>
      </c>
      <c r="G6683" s="2">
        <f t="shared" si="208"/>
        <v>9269.4672205438055</v>
      </c>
      <c r="H6683" s="1">
        <f t="shared" si="209"/>
        <v>772.45560171198383</v>
      </c>
    </row>
    <row r="6684" spans="1:8" x14ac:dyDescent="0.25">
      <c r="A6684" t="s">
        <v>6</v>
      </c>
      <c r="B6684">
        <v>77100900</v>
      </c>
      <c r="C6684">
        <v>11</v>
      </c>
      <c r="D6684">
        <v>9122.9699999999993</v>
      </c>
      <c r="E6684">
        <v>359</v>
      </c>
      <c r="G6684" s="2">
        <f t="shared" si="208"/>
        <v>9275.4430362116982</v>
      </c>
      <c r="H6684" s="1">
        <f t="shared" si="209"/>
        <v>772.95358635097489</v>
      </c>
    </row>
    <row r="6685" spans="1:8" x14ac:dyDescent="0.25">
      <c r="A6685" t="s">
        <v>6</v>
      </c>
      <c r="B6685">
        <v>74212300</v>
      </c>
      <c r="C6685">
        <v>1</v>
      </c>
      <c r="D6685">
        <v>8411.9699999999993</v>
      </c>
      <c r="E6685">
        <v>331</v>
      </c>
      <c r="G6685" s="2">
        <f t="shared" si="208"/>
        <v>9276.0394259818731</v>
      </c>
      <c r="H6685" s="1">
        <f t="shared" si="209"/>
        <v>773.00328549848939</v>
      </c>
    </row>
    <row r="6686" spans="1:8" x14ac:dyDescent="0.25">
      <c r="A6686" t="s">
        <v>6</v>
      </c>
      <c r="B6686">
        <v>71005600</v>
      </c>
      <c r="C6686">
        <v>1</v>
      </c>
      <c r="D6686">
        <v>9962.99</v>
      </c>
      <c r="E6686">
        <v>392</v>
      </c>
      <c r="G6686" s="2">
        <f t="shared" si="208"/>
        <v>9276.7636479591838</v>
      </c>
      <c r="H6686" s="1">
        <f t="shared" si="209"/>
        <v>773.06363732993202</v>
      </c>
    </row>
    <row r="6687" spans="1:8" x14ac:dyDescent="0.25">
      <c r="A6687" t="s">
        <v>6</v>
      </c>
      <c r="B6687">
        <v>77614400</v>
      </c>
      <c r="C6687">
        <v>2</v>
      </c>
      <c r="D6687">
        <v>8541</v>
      </c>
      <c r="E6687">
        <v>336</v>
      </c>
      <c r="G6687" s="2">
        <f t="shared" si="208"/>
        <v>9278.1696428571431</v>
      </c>
      <c r="H6687" s="1">
        <f t="shared" si="209"/>
        <v>773.18080357142856</v>
      </c>
    </row>
    <row r="6688" spans="1:8" x14ac:dyDescent="0.25">
      <c r="A6688" t="s">
        <v>6</v>
      </c>
      <c r="B6688">
        <v>77100091</v>
      </c>
      <c r="C6688">
        <v>1</v>
      </c>
      <c r="D6688">
        <v>9126</v>
      </c>
      <c r="E6688">
        <v>359</v>
      </c>
      <c r="G6688" s="2">
        <f t="shared" si="208"/>
        <v>9278.5236768802242</v>
      </c>
      <c r="H6688" s="1">
        <f t="shared" si="209"/>
        <v>773.21030640668539</v>
      </c>
    </row>
    <row r="6689" spans="1:8" x14ac:dyDescent="0.25">
      <c r="A6689" t="s">
        <v>6</v>
      </c>
      <c r="B6689">
        <v>74205720</v>
      </c>
      <c r="C6689">
        <v>0</v>
      </c>
      <c r="D6689">
        <v>8415.02</v>
      </c>
      <c r="E6689">
        <v>331</v>
      </c>
      <c r="G6689" s="2">
        <f t="shared" si="208"/>
        <v>9279.4027190332326</v>
      </c>
      <c r="H6689" s="1">
        <f t="shared" si="209"/>
        <v>773.28355991943602</v>
      </c>
    </row>
    <row r="6690" spans="1:8" x14ac:dyDescent="0.25">
      <c r="A6690" t="s">
        <v>6</v>
      </c>
      <c r="B6690">
        <v>74209370</v>
      </c>
      <c r="C6690">
        <v>2</v>
      </c>
      <c r="D6690">
        <v>8746.02</v>
      </c>
      <c r="E6690">
        <v>344</v>
      </c>
      <c r="G6690" s="2">
        <f t="shared" si="208"/>
        <v>9279.9340116279072</v>
      </c>
      <c r="H6690" s="1">
        <f t="shared" si="209"/>
        <v>773.32783430232564</v>
      </c>
    </row>
    <row r="6691" spans="1:8" x14ac:dyDescent="0.25">
      <c r="A6691" t="s">
        <v>6</v>
      </c>
      <c r="B6691">
        <v>74302430</v>
      </c>
      <c r="C6691">
        <v>1</v>
      </c>
      <c r="D6691">
        <v>9614.98</v>
      </c>
      <c r="E6691">
        <v>378</v>
      </c>
      <c r="G6691" s="2">
        <f t="shared" si="208"/>
        <v>9284.3060846560838</v>
      </c>
      <c r="H6691" s="1">
        <f t="shared" si="209"/>
        <v>773.69217372134028</v>
      </c>
    </row>
    <row r="6692" spans="1:8" x14ac:dyDescent="0.25">
      <c r="A6692" t="s">
        <v>6</v>
      </c>
      <c r="B6692">
        <v>75503080</v>
      </c>
      <c r="C6692">
        <v>1</v>
      </c>
      <c r="D6692">
        <v>1094</v>
      </c>
      <c r="E6692">
        <v>43</v>
      </c>
      <c r="G6692" s="2">
        <f t="shared" si="208"/>
        <v>9286.2790697674409</v>
      </c>
      <c r="H6692" s="1">
        <f t="shared" si="209"/>
        <v>773.85658914728674</v>
      </c>
    </row>
    <row r="6693" spans="1:8" x14ac:dyDescent="0.25">
      <c r="A6693" t="s">
        <v>6</v>
      </c>
      <c r="B6693">
        <v>77606180</v>
      </c>
      <c r="C6693">
        <v>2</v>
      </c>
      <c r="D6693">
        <v>8549.98</v>
      </c>
      <c r="E6693">
        <v>336</v>
      </c>
      <c r="G6693" s="2">
        <f t="shared" si="208"/>
        <v>9287.924702380953</v>
      </c>
      <c r="H6693" s="1">
        <f t="shared" si="209"/>
        <v>773.99372519841279</v>
      </c>
    </row>
    <row r="6694" spans="1:8" x14ac:dyDescent="0.25">
      <c r="A6694" t="s">
        <v>6</v>
      </c>
      <c r="B6694">
        <v>74202340</v>
      </c>
      <c r="C6694">
        <v>7</v>
      </c>
      <c r="D6694">
        <v>8424.01</v>
      </c>
      <c r="E6694">
        <v>331</v>
      </c>
      <c r="G6694" s="2">
        <f t="shared" si="208"/>
        <v>9289.3161631419935</v>
      </c>
      <c r="H6694" s="1">
        <f t="shared" si="209"/>
        <v>774.10968026183275</v>
      </c>
    </row>
    <row r="6695" spans="1:8" x14ac:dyDescent="0.25">
      <c r="A6695" t="s">
        <v>6</v>
      </c>
      <c r="B6695">
        <v>74340090</v>
      </c>
      <c r="C6695">
        <v>1</v>
      </c>
      <c r="D6695">
        <v>9976.9599999999991</v>
      </c>
      <c r="E6695">
        <v>392</v>
      </c>
      <c r="G6695" s="2">
        <f t="shared" si="208"/>
        <v>9289.7714285714283</v>
      </c>
      <c r="H6695" s="1">
        <f t="shared" si="209"/>
        <v>774.14761904761906</v>
      </c>
    </row>
    <row r="6696" spans="1:8" x14ac:dyDescent="0.25">
      <c r="A6696" t="s">
        <v>6</v>
      </c>
      <c r="B6696">
        <v>74300730</v>
      </c>
      <c r="C6696">
        <v>5</v>
      </c>
      <c r="D6696">
        <v>4658.01</v>
      </c>
      <c r="E6696">
        <v>183</v>
      </c>
      <c r="G6696" s="2">
        <f t="shared" si="208"/>
        <v>9290.5663934426229</v>
      </c>
      <c r="H6696" s="1">
        <f t="shared" si="209"/>
        <v>774.21386612021854</v>
      </c>
    </row>
    <row r="6697" spans="1:8" x14ac:dyDescent="0.25">
      <c r="A6697" t="s">
        <v>6</v>
      </c>
      <c r="B6697">
        <v>77107020</v>
      </c>
      <c r="C6697">
        <v>1</v>
      </c>
      <c r="D6697">
        <v>9138.01</v>
      </c>
      <c r="E6697">
        <v>359</v>
      </c>
      <c r="G6697" s="2">
        <f t="shared" si="208"/>
        <v>9290.7344011142068</v>
      </c>
      <c r="H6697" s="1">
        <f t="shared" si="209"/>
        <v>774.22786675951727</v>
      </c>
    </row>
    <row r="6698" spans="1:8" x14ac:dyDescent="0.25">
      <c r="A6698" t="s">
        <v>6</v>
      </c>
      <c r="B6698">
        <v>75502770</v>
      </c>
      <c r="C6698">
        <v>0</v>
      </c>
      <c r="D6698">
        <v>9138.99</v>
      </c>
      <c r="E6698">
        <v>359</v>
      </c>
      <c r="G6698" s="2">
        <f t="shared" si="208"/>
        <v>9291.7307799442897</v>
      </c>
      <c r="H6698" s="1">
        <f t="shared" si="209"/>
        <v>774.31089832869077</v>
      </c>
    </row>
    <row r="6699" spans="1:8" x14ac:dyDescent="0.25">
      <c r="A6699" t="s">
        <v>6</v>
      </c>
      <c r="B6699">
        <v>77105000</v>
      </c>
      <c r="C6699">
        <v>9</v>
      </c>
      <c r="D6699">
        <v>9139.0400000000009</v>
      </c>
      <c r="E6699">
        <v>359</v>
      </c>
      <c r="G6699" s="2">
        <f t="shared" si="208"/>
        <v>9291.7816155988858</v>
      </c>
      <c r="H6699" s="1">
        <f t="shared" si="209"/>
        <v>774.31513463324052</v>
      </c>
    </row>
    <row r="6700" spans="1:8" x14ac:dyDescent="0.25">
      <c r="A6700" t="s">
        <v>6</v>
      </c>
      <c r="B6700">
        <v>77100449</v>
      </c>
      <c r="C6700">
        <v>7</v>
      </c>
      <c r="D6700">
        <v>9140.99</v>
      </c>
      <c r="E6700">
        <v>359</v>
      </c>
      <c r="G6700" s="2">
        <f t="shared" si="208"/>
        <v>9293.7642061281331</v>
      </c>
      <c r="H6700" s="1">
        <f t="shared" si="209"/>
        <v>774.48035051067779</v>
      </c>
    </row>
    <row r="6701" spans="1:8" x14ac:dyDescent="0.25">
      <c r="A6701" t="s">
        <v>6</v>
      </c>
      <c r="B6701">
        <v>74200550</v>
      </c>
      <c r="C6701">
        <v>9</v>
      </c>
      <c r="D6701">
        <v>8428.98</v>
      </c>
      <c r="E6701">
        <v>331</v>
      </c>
      <c r="G6701" s="2">
        <f t="shared" si="208"/>
        <v>9294.7966767371599</v>
      </c>
      <c r="H6701" s="1">
        <f t="shared" si="209"/>
        <v>774.56638972809662</v>
      </c>
    </row>
    <row r="6702" spans="1:8" x14ac:dyDescent="0.25">
      <c r="A6702" t="s">
        <v>6</v>
      </c>
      <c r="B6702">
        <v>74221080</v>
      </c>
      <c r="C6702">
        <v>1</v>
      </c>
      <c r="D6702">
        <v>7132.02</v>
      </c>
      <c r="E6702">
        <v>280</v>
      </c>
      <c r="G6702" s="2">
        <f t="shared" si="208"/>
        <v>9297.0975000000017</v>
      </c>
      <c r="H6702" s="1">
        <f t="shared" si="209"/>
        <v>774.75812500000018</v>
      </c>
    </row>
    <row r="6703" spans="1:8" x14ac:dyDescent="0.25">
      <c r="A6703" t="s">
        <v>6</v>
      </c>
      <c r="B6703">
        <v>71302780</v>
      </c>
      <c r="C6703">
        <v>0</v>
      </c>
      <c r="D6703">
        <v>9987.9699999999993</v>
      </c>
      <c r="E6703">
        <v>392</v>
      </c>
      <c r="G6703" s="2">
        <f t="shared" si="208"/>
        <v>9300.0230867346927</v>
      </c>
      <c r="H6703" s="1">
        <f t="shared" si="209"/>
        <v>775.00192389455776</v>
      </c>
    </row>
    <row r="6704" spans="1:8" x14ac:dyDescent="0.25">
      <c r="A6704" t="s">
        <v>6</v>
      </c>
      <c r="B6704">
        <v>77902060</v>
      </c>
      <c r="C6704">
        <v>12</v>
      </c>
      <c r="D6704">
        <v>9988.99</v>
      </c>
      <c r="E6704">
        <v>392</v>
      </c>
      <c r="G6704" s="2">
        <f t="shared" si="208"/>
        <v>9300.9728316326527</v>
      </c>
      <c r="H6704" s="1">
        <f t="shared" si="209"/>
        <v>775.08106930272106</v>
      </c>
    </row>
    <row r="6705" spans="1:8" x14ac:dyDescent="0.25">
      <c r="A6705" t="s">
        <v>6</v>
      </c>
      <c r="B6705">
        <v>77600940</v>
      </c>
      <c r="C6705">
        <v>12</v>
      </c>
      <c r="D6705">
        <v>1987.9</v>
      </c>
      <c r="E6705">
        <v>78</v>
      </c>
      <c r="G6705" s="2">
        <f t="shared" si="208"/>
        <v>9302.3525641025644</v>
      </c>
      <c r="H6705" s="1">
        <f t="shared" si="209"/>
        <v>775.196047008547</v>
      </c>
    </row>
    <row r="6706" spans="1:8" x14ac:dyDescent="0.25">
      <c r="A6706" t="s">
        <v>6</v>
      </c>
      <c r="B6706">
        <v>77116018</v>
      </c>
      <c r="C6706">
        <v>10</v>
      </c>
      <c r="D6706">
        <v>9149.99</v>
      </c>
      <c r="E6706">
        <v>359</v>
      </c>
      <c r="G6706" s="2">
        <f t="shared" si="208"/>
        <v>9302.9146239554302</v>
      </c>
      <c r="H6706" s="1">
        <f t="shared" si="209"/>
        <v>775.24288532961918</v>
      </c>
    </row>
    <row r="6707" spans="1:8" x14ac:dyDescent="0.25">
      <c r="A6707" t="s">
        <v>6</v>
      </c>
      <c r="B6707">
        <v>76005120</v>
      </c>
      <c r="C6707">
        <v>0</v>
      </c>
      <c r="D6707">
        <v>8641.99</v>
      </c>
      <c r="E6707">
        <v>339</v>
      </c>
      <c r="G6707" s="2">
        <f t="shared" si="208"/>
        <v>9304.7974926253682</v>
      </c>
      <c r="H6707" s="1">
        <f t="shared" si="209"/>
        <v>775.39979105211398</v>
      </c>
    </row>
    <row r="6708" spans="1:8" x14ac:dyDescent="0.25">
      <c r="A6708" t="s">
        <v>6</v>
      </c>
      <c r="B6708">
        <v>74306170</v>
      </c>
      <c r="C6708">
        <v>1</v>
      </c>
      <c r="D6708">
        <v>9638.01</v>
      </c>
      <c r="E6708">
        <v>378</v>
      </c>
      <c r="G6708" s="2">
        <f t="shared" si="208"/>
        <v>9306.5440476190488</v>
      </c>
      <c r="H6708" s="1">
        <f t="shared" si="209"/>
        <v>775.54533730158744</v>
      </c>
    </row>
    <row r="6709" spans="1:8" x14ac:dyDescent="0.25">
      <c r="A6709" t="s">
        <v>6</v>
      </c>
      <c r="B6709">
        <v>77901840</v>
      </c>
      <c r="C6709">
        <v>21</v>
      </c>
      <c r="D6709">
        <v>3086.98</v>
      </c>
      <c r="E6709">
        <v>121</v>
      </c>
      <c r="G6709" s="2">
        <f t="shared" si="208"/>
        <v>9311.9644628099177</v>
      </c>
      <c r="H6709" s="1">
        <f t="shared" si="209"/>
        <v>775.99703856749318</v>
      </c>
    </row>
    <row r="6710" spans="1:8" x14ac:dyDescent="0.25">
      <c r="A6710" t="s">
        <v>6</v>
      </c>
      <c r="B6710">
        <v>74306590</v>
      </c>
      <c r="C6710">
        <v>1</v>
      </c>
      <c r="D6710">
        <v>9645</v>
      </c>
      <c r="E6710">
        <v>378</v>
      </c>
      <c r="G6710" s="2">
        <f t="shared" si="208"/>
        <v>9313.2936507936502</v>
      </c>
      <c r="H6710" s="1">
        <f t="shared" si="209"/>
        <v>776.10780423280414</v>
      </c>
    </row>
    <row r="6711" spans="1:8" x14ac:dyDescent="0.25">
      <c r="A6711" t="s">
        <v>6</v>
      </c>
      <c r="B6711">
        <v>74220120</v>
      </c>
      <c r="C6711">
        <v>1</v>
      </c>
      <c r="D6711">
        <v>8446.02</v>
      </c>
      <c r="E6711">
        <v>331</v>
      </c>
      <c r="G6711" s="2">
        <f t="shared" si="208"/>
        <v>9313.5870090634453</v>
      </c>
      <c r="H6711" s="1">
        <f t="shared" si="209"/>
        <v>776.13225075528715</v>
      </c>
    </row>
    <row r="6712" spans="1:8" x14ac:dyDescent="0.25">
      <c r="A6712" t="s">
        <v>6</v>
      </c>
      <c r="B6712">
        <v>77400820</v>
      </c>
      <c r="C6712">
        <v>0</v>
      </c>
      <c r="D6712">
        <v>8577.83</v>
      </c>
      <c r="E6712">
        <v>336</v>
      </c>
      <c r="G6712" s="2">
        <f t="shared" si="208"/>
        <v>9318.1784226190484</v>
      </c>
      <c r="H6712" s="1">
        <f t="shared" si="209"/>
        <v>776.51486855158737</v>
      </c>
    </row>
    <row r="6713" spans="1:8" x14ac:dyDescent="0.25">
      <c r="A6713" t="s">
        <v>6</v>
      </c>
      <c r="B6713">
        <v>74301800</v>
      </c>
      <c r="C6713">
        <v>0</v>
      </c>
      <c r="D6713">
        <v>9652</v>
      </c>
      <c r="E6713">
        <v>378</v>
      </c>
      <c r="G6713" s="2">
        <f t="shared" si="208"/>
        <v>9320.0529100529111</v>
      </c>
      <c r="H6713" s="1">
        <f t="shared" si="209"/>
        <v>776.67107583774259</v>
      </c>
    </row>
    <row r="6714" spans="1:8" x14ac:dyDescent="0.25">
      <c r="A6714" t="s">
        <v>6</v>
      </c>
      <c r="B6714">
        <v>75502070</v>
      </c>
      <c r="C6714">
        <v>0</v>
      </c>
      <c r="D6714">
        <v>9166.99</v>
      </c>
      <c r="E6714">
        <v>359</v>
      </c>
      <c r="G6714" s="2">
        <f t="shared" si="208"/>
        <v>9320.1987465181064</v>
      </c>
      <c r="H6714" s="1">
        <f t="shared" si="209"/>
        <v>776.68322887650891</v>
      </c>
    </row>
    <row r="6715" spans="1:8" x14ac:dyDescent="0.25">
      <c r="A6715" t="s">
        <v>6</v>
      </c>
      <c r="B6715">
        <v>77410342</v>
      </c>
      <c r="C6715">
        <v>2</v>
      </c>
      <c r="D6715">
        <v>8579.74</v>
      </c>
      <c r="E6715">
        <v>336</v>
      </c>
      <c r="G6715" s="2">
        <f t="shared" si="208"/>
        <v>9320.2532738095233</v>
      </c>
      <c r="H6715" s="1">
        <f t="shared" si="209"/>
        <v>776.68777281746031</v>
      </c>
    </row>
    <row r="6716" spans="1:8" x14ac:dyDescent="0.25">
      <c r="A6716" t="s">
        <v>6</v>
      </c>
      <c r="B6716">
        <v>71604680</v>
      </c>
      <c r="C6716">
        <v>1</v>
      </c>
      <c r="D6716">
        <v>8020.01</v>
      </c>
      <c r="E6716">
        <v>314</v>
      </c>
      <c r="G6716" s="2">
        <f t="shared" si="208"/>
        <v>9322.6230891719733</v>
      </c>
      <c r="H6716" s="1">
        <f t="shared" si="209"/>
        <v>776.88525743099774</v>
      </c>
    </row>
    <row r="6717" spans="1:8" x14ac:dyDescent="0.25">
      <c r="A6717" t="s">
        <v>6</v>
      </c>
      <c r="B6717">
        <v>74308480</v>
      </c>
      <c r="C6717">
        <v>6</v>
      </c>
      <c r="D6717">
        <v>9657.99</v>
      </c>
      <c r="E6717">
        <v>378</v>
      </c>
      <c r="G6717" s="2">
        <f t="shared" si="208"/>
        <v>9325.8369047619035</v>
      </c>
      <c r="H6717" s="1">
        <f t="shared" si="209"/>
        <v>777.15307539682533</v>
      </c>
    </row>
    <row r="6718" spans="1:8" x14ac:dyDescent="0.25">
      <c r="A6718" t="s">
        <v>6</v>
      </c>
      <c r="B6718">
        <v>77900060</v>
      </c>
      <c r="C6718">
        <v>2</v>
      </c>
      <c r="D6718">
        <v>10019.02</v>
      </c>
      <c r="E6718">
        <v>392</v>
      </c>
      <c r="G6718" s="2">
        <f t="shared" si="208"/>
        <v>9328.9344387755118</v>
      </c>
      <c r="H6718" s="1">
        <f t="shared" si="209"/>
        <v>777.41120323129269</v>
      </c>
    </row>
    <row r="6719" spans="1:8" x14ac:dyDescent="0.25">
      <c r="A6719" t="s">
        <v>6</v>
      </c>
      <c r="B6719">
        <v>74204600</v>
      </c>
      <c r="C6719">
        <v>0</v>
      </c>
      <c r="D6719">
        <v>8462.02</v>
      </c>
      <c r="E6719">
        <v>331</v>
      </c>
      <c r="G6719" s="2">
        <f t="shared" si="208"/>
        <v>9331.2305135951665</v>
      </c>
      <c r="H6719" s="1">
        <f t="shared" si="209"/>
        <v>777.60254279959724</v>
      </c>
    </row>
    <row r="6720" spans="1:8" x14ac:dyDescent="0.25">
      <c r="A6720" t="s">
        <v>6</v>
      </c>
      <c r="B6720">
        <v>71401540</v>
      </c>
      <c r="C6720">
        <v>0</v>
      </c>
      <c r="D6720">
        <v>6776.97</v>
      </c>
      <c r="E6720">
        <v>265</v>
      </c>
      <c r="G6720" s="2">
        <f t="shared" si="208"/>
        <v>9334.3171698113219</v>
      </c>
      <c r="H6720" s="1">
        <f t="shared" si="209"/>
        <v>777.85976415094353</v>
      </c>
    </row>
    <row r="6721" spans="1:8" x14ac:dyDescent="0.25">
      <c r="A6721" t="s">
        <v>6</v>
      </c>
      <c r="B6721">
        <v>77116019</v>
      </c>
      <c r="C6721">
        <v>3</v>
      </c>
      <c r="D6721">
        <v>9131.01</v>
      </c>
      <c r="E6721">
        <v>357</v>
      </c>
      <c r="G6721" s="2">
        <f t="shared" si="208"/>
        <v>9335.626470588235</v>
      </c>
      <c r="H6721" s="1">
        <f t="shared" si="209"/>
        <v>777.96887254901958</v>
      </c>
    </row>
    <row r="6722" spans="1:8" x14ac:dyDescent="0.25">
      <c r="A6722" t="s">
        <v>6</v>
      </c>
      <c r="B6722">
        <v>74305570</v>
      </c>
      <c r="C6722">
        <v>13</v>
      </c>
      <c r="D6722">
        <v>9676.98</v>
      </c>
      <c r="E6722">
        <v>378</v>
      </c>
      <c r="G6722" s="2">
        <f t="shared" ref="G6722:G6785" si="210">+D6722/E6722*365</f>
        <v>9344.1738095238088</v>
      </c>
      <c r="H6722" s="1">
        <f t="shared" ref="H6722:H6785" si="211">G6722/12</f>
        <v>778.68115079365077</v>
      </c>
    </row>
    <row r="6723" spans="1:8" x14ac:dyDescent="0.25">
      <c r="A6723" t="s">
        <v>6</v>
      </c>
      <c r="B6723">
        <v>74305740</v>
      </c>
      <c r="C6723">
        <v>0</v>
      </c>
      <c r="D6723">
        <v>9677.99</v>
      </c>
      <c r="E6723">
        <v>378</v>
      </c>
      <c r="G6723" s="2">
        <f t="shared" si="210"/>
        <v>9345.1490740740737</v>
      </c>
      <c r="H6723" s="1">
        <f t="shared" si="211"/>
        <v>778.76242283950614</v>
      </c>
    </row>
    <row r="6724" spans="1:8" x14ac:dyDescent="0.25">
      <c r="A6724" t="s">
        <v>6</v>
      </c>
      <c r="B6724">
        <v>74208060</v>
      </c>
      <c r="C6724">
        <v>4</v>
      </c>
      <c r="D6724">
        <v>8475</v>
      </c>
      <c r="E6724">
        <v>331</v>
      </c>
      <c r="G6724" s="2">
        <f t="shared" si="210"/>
        <v>9345.5438066465249</v>
      </c>
      <c r="H6724" s="1">
        <f t="shared" si="211"/>
        <v>778.79531722054378</v>
      </c>
    </row>
    <row r="6725" spans="1:8" x14ac:dyDescent="0.25">
      <c r="A6725" t="s">
        <v>6</v>
      </c>
      <c r="B6725">
        <v>74209050</v>
      </c>
      <c r="C6725">
        <v>0</v>
      </c>
      <c r="D6725">
        <v>8476.99</v>
      </c>
      <c r="E6725">
        <v>331</v>
      </c>
      <c r="G6725" s="2">
        <f t="shared" si="210"/>
        <v>9347.7382175226576</v>
      </c>
      <c r="H6725" s="1">
        <f t="shared" si="211"/>
        <v>778.97818479355476</v>
      </c>
    </row>
    <row r="6726" spans="1:8" x14ac:dyDescent="0.25">
      <c r="A6726" t="s">
        <v>6</v>
      </c>
      <c r="B6726">
        <v>71600760</v>
      </c>
      <c r="C6726">
        <v>22</v>
      </c>
      <c r="D6726">
        <v>10193</v>
      </c>
      <c r="E6726">
        <v>398</v>
      </c>
      <c r="G6726" s="2">
        <f t="shared" si="210"/>
        <v>9347.8517587939696</v>
      </c>
      <c r="H6726" s="1">
        <f t="shared" si="211"/>
        <v>778.98764656616413</v>
      </c>
    </row>
    <row r="6727" spans="1:8" x14ac:dyDescent="0.25">
      <c r="A6727" t="s">
        <v>6</v>
      </c>
      <c r="B6727">
        <v>77401460</v>
      </c>
      <c r="C6727">
        <v>1</v>
      </c>
      <c r="D6727">
        <v>8609.02</v>
      </c>
      <c r="E6727">
        <v>336</v>
      </c>
      <c r="G6727" s="2">
        <f t="shared" si="210"/>
        <v>9352.0604166666672</v>
      </c>
      <c r="H6727" s="1">
        <f t="shared" si="211"/>
        <v>779.33836805555563</v>
      </c>
    </row>
    <row r="6728" spans="1:8" x14ac:dyDescent="0.25">
      <c r="A6728" t="s">
        <v>6</v>
      </c>
      <c r="B6728">
        <v>77802420</v>
      </c>
      <c r="C6728">
        <v>8</v>
      </c>
      <c r="D6728">
        <v>4665.01</v>
      </c>
      <c r="E6728">
        <v>182</v>
      </c>
      <c r="G6728" s="2">
        <f t="shared" si="210"/>
        <v>9355.6519230769227</v>
      </c>
      <c r="H6728" s="1">
        <f t="shared" si="211"/>
        <v>779.63766025641019</v>
      </c>
    </row>
    <row r="6729" spans="1:8" x14ac:dyDescent="0.25">
      <c r="A6729" t="s">
        <v>6</v>
      </c>
      <c r="B6729">
        <v>74208290</v>
      </c>
      <c r="C6729">
        <v>1</v>
      </c>
      <c r="D6729">
        <v>8485</v>
      </c>
      <c r="E6729">
        <v>331</v>
      </c>
      <c r="G6729" s="2">
        <f t="shared" si="210"/>
        <v>9356.5709969788513</v>
      </c>
      <c r="H6729" s="1">
        <f t="shared" si="211"/>
        <v>779.71424974823765</v>
      </c>
    </row>
    <row r="6730" spans="1:8" x14ac:dyDescent="0.25">
      <c r="A6730" t="s">
        <v>6</v>
      </c>
      <c r="B6730">
        <v>74303630</v>
      </c>
      <c r="C6730">
        <v>1</v>
      </c>
      <c r="D6730">
        <v>9690</v>
      </c>
      <c r="E6730">
        <v>378</v>
      </c>
      <c r="G6730" s="2">
        <f t="shared" si="210"/>
        <v>9356.7460317460318</v>
      </c>
      <c r="H6730" s="1">
        <f t="shared" si="211"/>
        <v>779.72883597883595</v>
      </c>
    </row>
    <row r="6731" spans="1:8" x14ac:dyDescent="0.25">
      <c r="A6731" t="s">
        <v>6</v>
      </c>
      <c r="B6731">
        <v>74211720</v>
      </c>
      <c r="C6731">
        <v>1</v>
      </c>
      <c r="D6731">
        <v>8492</v>
      </c>
      <c r="E6731">
        <v>331</v>
      </c>
      <c r="G6731" s="2">
        <f t="shared" si="210"/>
        <v>9364.2900302114813</v>
      </c>
      <c r="H6731" s="1">
        <f t="shared" si="211"/>
        <v>780.3575025176234</v>
      </c>
    </row>
    <row r="6732" spans="1:8" x14ac:dyDescent="0.25">
      <c r="A6732" t="s">
        <v>6</v>
      </c>
      <c r="B6732">
        <v>71701640</v>
      </c>
      <c r="C6732">
        <v>0</v>
      </c>
      <c r="D6732">
        <v>10212</v>
      </c>
      <c r="E6732">
        <v>398</v>
      </c>
      <c r="G6732" s="2">
        <f t="shared" si="210"/>
        <v>9365.2763819095471</v>
      </c>
      <c r="H6732" s="1">
        <f t="shared" si="211"/>
        <v>780.4396984924623</v>
      </c>
    </row>
    <row r="6733" spans="1:8" x14ac:dyDescent="0.25">
      <c r="A6733" t="s">
        <v>6</v>
      </c>
      <c r="B6733">
        <v>77101560</v>
      </c>
      <c r="C6733">
        <v>0</v>
      </c>
      <c r="D6733">
        <v>9212</v>
      </c>
      <c r="E6733">
        <v>359</v>
      </c>
      <c r="G6733" s="2">
        <f t="shared" si="210"/>
        <v>9365.961002785516</v>
      </c>
      <c r="H6733" s="1">
        <f t="shared" si="211"/>
        <v>780.49675023212637</v>
      </c>
    </row>
    <row r="6734" spans="1:8" x14ac:dyDescent="0.25">
      <c r="A6734" t="s">
        <v>6</v>
      </c>
      <c r="B6734">
        <v>77611600</v>
      </c>
      <c r="C6734">
        <v>7</v>
      </c>
      <c r="D6734">
        <v>230.99</v>
      </c>
      <c r="E6734">
        <v>9</v>
      </c>
      <c r="G6734" s="2">
        <f t="shared" si="210"/>
        <v>9367.9277777777788</v>
      </c>
      <c r="H6734" s="1">
        <f t="shared" si="211"/>
        <v>780.6606481481482</v>
      </c>
    </row>
    <row r="6735" spans="1:8" x14ac:dyDescent="0.25">
      <c r="A6735" t="s">
        <v>6</v>
      </c>
      <c r="B6735">
        <v>71202010</v>
      </c>
      <c r="C6735">
        <v>26</v>
      </c>
      <c r="D6735">
        <v>10266.290000000001</v>
      </c>
      <c r="E6735">
        <v>400</v>
      </c>
      <c r="G6735" s="2">
        <f t="shared" si="210"/>
        <v>9367.9896250000002</v>
      </c>
      <c r="H6735" s="1">
        <f t="shared" si="211"/>
        <v>780.66580208333335</v>
      </c>
    </row>
    <row r="6736" spans="1:8" x14ac:dyDescent="0.25">
      <c r="A6736" t="s">
        <v>6</v>
      </c>
      <c r="B6736">
        <v>71102715</v>
      </c>
      <c r="C6736">
        <v>7</v>
      </c>
      <c r="D6736">
        <v>5339</v>
      </c>
      <c r="E6736">
        <v>208</v>
      </c>
      <c r="G6736" s="2">
        <f t="shared" si="210"/>
        <v>9368.9182692307695</v>
      </c>
      <c r="H6736" s="1">
        <f t="shared" si="211"/>
        <v>780.74318910256409</v>
      </c>
    </row>
    <row r="6737" spans="1:8" x14ac:dyDescent="0.25">
      <c r="A6737" t="s">
        <v>6</v>
      </c>
      <c r="B6737">
        <v>74320382</v>
      </c>
      <c r="C6737">
        <v>1</v>
      </c>
      <c r="D6737">
        <v>9708.98</v>
      </c>
      <c r="E6737">
        <v>378</v>
      </c>
      <c r="G6737" s="2">
        <f t="shared" si="210"/>
        <v>9375.0732804232812</v>
      </c>
      <c r="H6737" s="1">
        <f t="shared" si="211"/>
        <v>781.2561067019401</v>
      </c>
    </row>
    <row r="6738" spans="1:8" x14ac:dyDescent="0.25">
      <c r="A6738" t="s">
        <v>6</v>
      </c>
      <c r="B6738">
        <v>75500266</v>
      </c>
      <c r="C6738">
        <v>1</v>
      </c>
      <c r="D6738">
        <v>9220.99</v>
      </c>
      <c r="E6738">
        <v>359</v>
      </c>
      <c r="G6738" s="2">
        <f t="shared" si="210"/>
        <v>9375.1012534818947</v>
      </c>
      <c r="H6738" s="1">
        <f t="shared" si="211"/>
        <v>781.25843779015793</v>
      </c>
    </row>
    <row r="6739" spans="1:8" x14ac:dyDescent="0.25">
      <c r="A6739" t="s">
        <v>6</v>
      </c>
      <c r="B6739">
        <v>74204440</v>
      </c>
      <c r="C6739">
        <v>2</v>
      </c>
      <c r="D6739">
        <v>8505.98</v>
      </c>
      <c r="E6739">
        <v>331</v>
      </c>
      <c r="G6739" s="2">
        <f t="shared" si="210"/>
        <v>9379.7060422960712</v>
      </c>
      <c r="H6739" s="1">
        <f t="shared" si="211"/>
        <v>781.64217019133923</v>
      </c>
    </row>
    <row r="6740" spans="1:8" x14ac:dyDescent="0.25">
      <c r="A6740" t="s">
        <v>6</v>
      </c>
      <c r="B6740">
        <v>75503410</v>
      </c>
      <c r="C6740">
        <v>1</v>
      </c>
      <c r="D6740">
        <v>9228.0300000000007</v>
      </c>
      <c r="E6740">
        <v>359</v>
      </c>
      <c r="G6740" s="2">
        <f t="shared" si="210"/>
        <v>9382.258913649026</v>
      </c>
      <c r="H6740" s="1">
        <f t="shared" si="211"/>
        <v>781.8549094707522</v>
      </c>
    </row>
    <row r="6741" spans="1:8" x14ac:dyDescent="0.25">
      <c r="A6741" t="s">
        <v>6</v>
      </c>
      <c r="B6741">
        <v>71003027</v>
      </c>
      <c r="C6741">
        <v>1</v>
      </c>
      <c r="D6741">
        <v>10077</v>
      </c>
      <c r="E6741">
        <v>392</v>
      </c>
      <c r="G6741" s="2">
        <f t="shared" si="210"/>
        <v>9382.9209183673465</v>
      </c>
      <c r="H6741" s="1">
        <f t="shared" si="211"/>
        <v>781.91007653061217</v>
      </c>
    </row>
    <row r="6742" spans="1:8" x14ac:dyDescent="0.25">
      <c r="A6742" t="s">
        <v>6</v>
      </c>
      <c r="B6742">
        <v>74206270</v>
      </c>
      <c r="C6742">
        <v>3</v>
      </c>
      <c r="D6742">
        <v>8509.9699999999993</v>
      </c>
      <c r="E6742">
        <v>331</v>
      </c>
      <c r="G6742" s="2">
        <f t="shared" si="210"/>
        <v>9384.1058912386688</v>
      </c>
      <c r="H6742" s="1">
        <f t="shared" si="211"/>
        <v>782.00882426988903</v>
      </c>
    </row>
    <row r="6743" spans="1:8" x14ac:dyDescent="0.25">
      <c r="A6743" t="s">
        <v>6</v>
      </c>
      <c r="B6743">
        <v>71100500</v>
      </c>
      <c r="C6743">
        <v>10</v>
      </c>
      <c r="D6743">
        <v>6199</v>
      </c>
      <c r="E6743">
        <v>241</v>
      </c>
      <c r="G6743" s="2">
        <f t="shared" si="210"/>
        <v>9388.5269709543572</v>
      </c>
      <c r="H6743" s="1">
        <f t="shared" si="211"/>
        <v>782.37724757952981</v>
      </c>
    </row>
    <row r="6744" spans="1:8" x14ac:dyDescent="0.25">
      <c r="A6744" t="s">
        <v>6</v>
      </c>
      <c r="B6744">
        <v>74308222</v>
      </c>
      <c r="C6744">
        <v>0</v>
      </c>
      <c r="D6744">
        <v>9723.01</v>
      </c>
      <c r="E6744">
        <v>378</v>
      </c>
      <c r="G6744" s="2">
        <f t="shared" si="210"/>
        <v>9388.6207671957673</v>
      </c>
      <c r="H6744" s="1">
        <f t="shared" si="211"/>
        <v>782.38506393298064</v>
      </c>
    </row>
    <row r="6745" spans="1:8" x14ac:dyDescent="0.25">
      <c r="A6745" t="s">
        <v>6</v>
      </c>
      <c r="B6745">
        <v>71708360</v>
      </c>
      <c r="C6745">
        <v>0</v>
      </c>
      <c r="D6745">
        <v>10238.01</v>
      </c>
      <c r="E6745">
        <v>398</v>
      </c>
      <c r="G6745" s="2">
        <f t="shared" si="210"/>
        <v>9389.1297738693484</v>
      </c>
      <c r="H6745" s="1">
        <f t="shared" si="211"/>
        <v>782.42748115577899</v>
      </c>
    </row>
    <row r="6746" spans="1:8" x14ac:dyDescent="0.25">
      <c r="A6746" t="s">
        <v>6</v>
      </c>
      <c r="B6746">
        <v>71603940</v>
      </c>
      <c r="C6746">
        <v>0</v>
      </c>
      <c r="D6746">
        <v>10239.02</v>
      </c>
      <c r="E6746">
        <v>398</v>
      </c>
      <c r="G6746" s="2">
        <f t="shared" si="210"/>
        <v>9390.0560301507539</v>
      </c>
      <c r="H6746" s="1">
        <f t="shared" si="211"/>
        <v>782.5046691792295</v>
      </c>
    </row>
    <row r="6747" spans="1:8" x14ac:dyDescent="0.25">
      <c r="A6747" t="s">
        <v>6</v>
      </c>
      <c r="B6747">
        <v>77402560</v>
      </c>
      <c r="C6747">
        <v>11</v>
      </c>
      <c r="D6747">
        <v>8645.01</v>
      </c>
      <c r="E6747">
        <v>336</v>
      </c>
      <c r="G6747" s="2">
        <f t="shared" si="210"/>
        <v>9391.1566964285721</v>
      </c>
      <c r="H6747" s="1">
        <f t="shared" si="211"/>
        <v>782.59639136904764</v>
      </c>
    </row>
    <row r="6748" spans="1:8" x14ac:dyDescent="0.25">
      <c r="A6748" t="s">
        <v>6</v>
      </c>
      <c r="B6748">
        <v>74201230</v>
      </c>
      <c r="C6748">
        <v>3</v>
      </c>
      <c r="D6748">
        <v>8518</v>
      </c>
      <c r="E6748">
        <v>331</v>
      </c>
      <c r="G6748" s="2">
        <f t="shared" si="210"/>
        <v>9392.9607250755289</v>
      </c>
      <c r="H6748" s="1">
        <f t="shared" si="211"/>
        <v>782.74672708962737</v>
      </c>
    </row>
    <row r="6749" spans="1:8" x14ac:dyDescent="0.25">
      <c r="A6749" t="s">
        <v>6</v>
      </c>
      <c r="B6749">
        <v>71003021</v>
      </c>
      <c r="C6749">
        <v>6</v>
      </c>
      <c r="D6749">
        <v>10089.01</v>
      </c>
      <c r="E6749">
        <v>392</v>
      </c>
      <c r="G6749" s="2">
        <f t="shared" si="210"/>
        <v>9394.1036989795921</v>
      </c>
      <c r="H6749" s="1">
        <f t="shared" si="211"/>
        <v>782.84197491496604</v>
      </c>
    </row>
    <row r="6750" spans="1:8" x14ac:dyDescent="0.25">
      <c r="A6750" t="s">
        <v>6</v>
      </c>
      <c r="B6750">
        <v>77116024</v>
      </c>
      <c r="C6750">
        <v>14</v>
      </c>
      <c r="D6750">
        <v>9239.99</v>
      </c>
      <c r="E6750">
        <v>359</v>
      </c>
      <c r="G6750" s="2">
        <f t="shared" si="210"/>
        <v>9394.4188022284125</v>
      </c>
      <c r="H6750" s="1">
        <f t="shared" si="211"/>
        <v>782.86823351903433</v>
      </c>
    </row>
    <row r="6751" spans="1:8" x14ac:dyDescent="0.25">
      <c r="A6751" t="s">
        <v>6</v>
      </c>
      <c r="B6751">
        <v>74307150</v>
      </c>
      <c r="C6751">
        <v>0</v>
      </c>
      <c r="D6751">
        <v>9730.98</v>
      </c>
      <c r="E6751">
        <v>378</v>
      </c>
      <c r="G6751" s="2">
        <f t="shared" si="210"/>
        <v>9396.3166666666657</v>
      </c>
      <c r="H6751" s="1">
        <f t="shared" si="211"/>
        <v>783.02638888888885</v>
      </c>
    </row>
    <row r="6752" spans="1:8" x14ac:dyDescent="0.25">
      <c r="A6752" t="s">
        <v>6</v>
      </c>
      <c r="B6752">
        <v>74321330</v>
      </c>
      <c r="C6752">
        <v>1</v>
      </c>
      <c r="D6752">
        <v>9733.98</v>
      </c>
      <c r="E6752">
        <v>378</v>
      </c>
      <c r="G6752" s="2">
        <f t="shared" si="210"/>
        <v>9399.2134920634908</v>
      </c>
      <c r="H6752" s="1">
        <f t="shared" si="211"/>
        <v>783.26779100529086</v>
      </c>
    </row>
    <row r="6753" spans="1:8" x14ac:dyDescent="0.25">
      <c r="A6753" t="s">
        <v>6</v>
      </c>
      <c r="B6753">
        <v>77601440</v>
      </c>
      <c r="C6753">
        <v>3</v>
      </c>
      <c r="D6753">
        <v>8655</v>
      </c>
      <c r="E6753">
        <v>336</v>
      </c>
      <c r="G6753" s="2">
        <f t="shared" si="210"/>
        <v>9402.0089285714294</v>
      </c>
      <c r="H6753" s="1">
        <f t="shared" si="211"/>
        <v>783.50074404761915</v>
      </c>
    </row>
    <row r="6754" spans="1:8" x14ac:dyDescent="0.25">
      <c r="A6754" t="s">
        <v>6</v>
      </c>
      <c r="B6754">
        <v>71130216</v>
      </c>
      <c r="C6754">
        <v>3</v>
      </c>
      <c r="D6754">
        <v>10097.99</v>
      </c>
      <c r="E6754">
        <v>392</v>
      </c>
      <c r="G6754" s="2">
        <f t="shared" si="210"/>
        <v>9402.4651785714286</v>
      </c>
      <c r="H6754" s="1">
        <f t="shared" si="211"/>
        <v>783.53876488095239</v>
      </c>
    </row>
    <row r="6755" spans="1:8" x14ac:dyDescent="0.25">
      <c r="A6755" t="s">
        <v>6</v>
      </c>
      <c r="B6755">
        <v>74204680</v>
      </c>
      <c r="C6755">
        <v>1</v>
      </c>
      <c r="D6755">
        <v>8527.98</v>
      </c>
      <c r="E6755">
        <v>331</v>
      </c>
      <c r="G6755" s="2">
        <f t="shared" si="210"/>
        <v>9403.9658610271908</v>
      </c>
      <c r="H6755" s="1">
        <f t="shared" si="211"/>
        <v>783.6638217522659</v>
      </c>
    </row>
    <row r="6756" spans="1:8" x14ac:dyDescent="0.25">
      <c r="A6756" t="s">
        <v>6</v>
      </c>
      <c r="B6756">
        <v>75502780</v>
      </c>
      <c r="C6756">
        <v>2</v>
      </c>
      <c r="D6756">
        <v>9249.98</v>
      </c>
      <c r="E6756">
        <v>359</v>
      </c>
      <c r="G6756" s="2">
        <f t="shared" si="210"/>
        <v>9404.5757660167128</v>
      </c>
      <c r="H6756" s="1">
        <f t="shared" si="211"/>
        <v>783.7146471680594</v>
      </c>
    </row>
    <row r="6757" spans="1:8" x14ac:dyDescent="0.25">
      <c r="A6757" t="s">
        <v>6</v>
      </c>
      <c r="B6757">
        <v>77902700</v>
      </c>
      <c r="C6757">
        <v>3</v>
      </c>
      <c r="D6757">
        <v>10101.99</v>
      </c>
      <c r="E6757">
        <v>392</v>
      </c>
      <c r="G6757" s="2">
        <f t="shared" si="210"/>
        <v>9406.1896683673458</v>
      </c>
      <c r="H6757" s="1">
        <f t="shared" si="211"/>
        <v>783.84913903061215</v>
      </c>
    </row>
    <row r="6758" spans="1:8" x14ac:dyDescent="0.25">
      <c r="A6758" t="s">
        <v>6</v>
      </c>
      <c r="B6758">
        <v>71706411</v>
      </c>
      <c r="C6758">
        <v>4</v>
      </c>
      <c r="D6758">
        <v>10261.98</v>
      </c>
      <c r="E6758">
        <v>398</v>
      </c>
      <c r="G6758" s="2">
        <f t="shared" si="210"/>
        <v>9411.1123115577884</v>
      </c>
      <c r="H6758" s="1">
        <f t="shared" si="211"/>
        <v>784.25935929648233</v>
      </c>
    </row>
    <row r="6759" spans="1:8" x14ac:dyDescent="0.25">
      <c r="A6759" t="s">
        <v>6</v>
      </c>
      <c r="B6759">
        <v>77404557</v>
      </c>
      <c r="C6759">
        <v>22</v>
      </c>
      <c r="D6759">
        <v>8664.99</v>
      </c>
      <c r="E6759">
        <v>336</v>
      </c>
      <c r="G6759" s="2">
        <f t="shared" si="210"/>
        <v>9412.8611607142866</v>
      </c>
      <c r="H6759" s="1">
        <f t="shared" si="211"/>
        <v>784.40509672619055</v>
      </c>
    </row>
    <row r="6760" spans="1:8" x14ac:dyDescent="0.25">
      <c r="A6760" t="s">
        <v>6</v>
      </c>
      <c r="B6760">
        <v>77410030</v>
      </c>
      <c r="C6760">
        <v>0</v>
      </c>
      <c r="D6760">
        <v>8666.6</v>
      </c>
      <c r="E6760">
        <v>336</v>
      </c>
      <c r="G6760" s="2">
        <f t="shared" si="210"/>
        <v>9414.6101190476184</v>
      </c>
      <c r="H6760" s="1">
        <f t="shared" si="211"/>
        <v>784.5508432539682</v>
      </c>
    </row>
    <row r="6761" spans="1:8" x14ac:dyDescent="0.25">
      <c r="A6761" t="s">
        <v>6</v>
      </c>
      <c r="B6761">
        <v>71102194</v>
      </c>
      <c r="C6761">
        <v>28</v>
      </c>
      <c r="D6761">
        <v>7402.97</v>
      </c>
      <c r="E6761">
        <v>287</v>
      </c>
      <c r="G6761" s="2">
        <f t="shared" si="210"/>
        <v>9414.9270034843212</v>
      </c>
      <c r="H6761" s="1">
        <f t="shared" si="211"/>
        <v>784.5772502903601</v>
      </c>
    </row>
    <row r="6762" spans="1:8" x14ac:dyDescent="0.25">
      <c r="A6762" t="s">
        <v>6</v>
      </c>
      <c r="B6762">
        <v>74305750</v>
      </c>
      <c r="C6762">
        <v>0</v>
      </c>
      <c r="D6762">
        <v>9753.02</v>
      </c>
      <c r="E6762">
        <v>378</v>
      </c>
      <c r="G6762" s="2">
        <f t="shared" si="210"/>
        <v>9417.5986772486776</v>
      </c>
      <c r="H6762" s="1">
        <f t="shared" si="211"/>
        <v>784.7998897707231</v>
      </c>
    </row>
    <row r="6763" spans="1:8" x14ac:dyDescent="0.25">
      <c r="A6763" t="s">
        <v>6</v>
      </c>
      <c r="B6763">
        <v>77105220</v>
      </c>
      <c r="C6763">
        <v>11</v>
      </c>
      <c r="D6763">
        <v>9262.9599999999991</v>
      </c>
      <c r="E6763">
        <v>359</v>
      </c>
      <c r="G6763" s="2">
        <f t="shared" si="210"/>
        <v>9417.7727019498598</v>
      </c>
      <c r="H6763" s="1">
        <f t="shared" si="211"/>
        <v>784.81439182915494</v>
      </c>
    </row>
    <row r="6764" spans="1:8" x14ac:dyDescent="0.25">
      <c r="A6764" t="s">
        <v>6</v>
      </c>
      <c r="B6764">
        <v>75503790</v>
      </c>
      <c r="C6764">
        <v>0</v>
      </c>
      <c r="D6764">
        <v>9265.99</v>
      </c>
      <c r="E6764">
        <v>359</v>
      </c>
      <c r="G6764" s="2">
        <f t="shared" si="210"/>
        <v>9420.853342618384</v>
      </c>
      <c r="H6764" s="1">
        <f t="shared" si="211"/>
        <v>785.07111188486533</v>
      </c>
    </row>
    <row r="6765" spans="1:8" x14ac:dyDescent="0.25">
      <c r="A6765" t="s">
        <v>6</v>
      </c>
      <c r="B6765">
        <v>71705460</v>
      </c>
      <c r="C6765">
        <v>1</v>
      </c>
      <c r="D6765">
        <v>10273</v>
      </c>
      <c r="E6765">
        <v>398</v>
      </c>
      <c r="G6765" s="2">
        <f t="shared" si="210"/>
        <v>9421.218592964824</v>
      </c>
      <c r="H6765" s="1">
        <f t="shared" si="211"/>
        <v>785.10154941373537</v>
      </c>
    </row>
    <row r="6766" spans="1:8" x14ac:dyDescent="0.25">
      <c r="A6766" t="s">
        <v>6</v>
      </c>
      <c r="B6766">
        <v>74208310</v>
      </c>
      <c r="C6766">
        <v>2</v>
      </c>
      <c r="D6766">
        <v>8544.99</v>
      </c>
      <c r="E6766">
        <v>331</v>
      </c>
      <c r="G6766" s="2">
        <f t="shared" si="210"/>
        <v>9422.7231117824776</v>
      </c>
      <c r="H6766" s="1">
        <f t="shared" si="211"/>
        <v>785.22692598187314</v>
      </c>
    </row>
    <row r="6767" spans="1:8" x14ac:dyDescent="0.25">
      <c r="A6767" t="s">
        <v>6</v>
      </c>
      <c r="B6767">
        <v>77104640</v>
      </c>
      <c r="C6767">
        <v>0</v>
      </c>
      <c r="D6767">
        <v>9268</v>
      </c>
      <c r="E6767">
        <v>359</v>
      </c>
      <c r="G6767" s="2">
        <f t="shared" si="210"/>
        <v>9422.8969359331477</v>
      </c>
      <c r="H6767" s="1">
        <f t="shared" si="211"/>
        <v>785.24141132776231</v>
      </c>
    </row>
    <row r="6768" spans="1:8" x14ac:dyDescent="0.25">
      <c r="A6768" t="s">
        <v>6</v>
      </c>
      <c r="B6768">
        <v>76005300</v>
      </c>
      <c r="C6768">
        <v>0</v>
      </c>
      <c r="D6768">
        <v>8752.01</v>
      </c>
      <c r="E6768">
        <v>339</v>
      </c>
      <c r="G6768" s="2">
        <f t="shared" si="210"/>
        <v>9423.2556047197631</v>
      </c>
      <c r="H6768" s="1">
        <f t="shared" si="211"/>
        <v>785.2713003933136</v>
      </c>
    </row>
    <row r="6769" spans="1:8" x14ac:dyDescent="0.25">
      <c r="A6769" t="s">
        <v>6</v>
      </c>
      <c r="B6769">
        <v>77602510</v>
      </c>
      <c r="C6769">
        <v>1</v>
      </c>
      <c r="D6769">
        <v>8674.98</v>
      </c>
      <c r="E6769">
        <v>336</v>
      </c>
      <c r="G6769" s="2">
        <f t="shared" si="210"/>
        <v>9423.7133928571438</v>
      </c>
      <c r="H6769" s="1">
        <f t="shared" si="211"/>
        <v>785.30944940476195</v>
      </c>
    </row>
    <row r="6770" spans="1:8" x14ac:dyDescent="0.25">
      <c r="A6770" t="s">
        <v>6</v>
      </c>
      <c r="B6770">
        <v>71102684</v>
      </c>
      <c r="C6770">
        <v>8</v>
      </c>
      <c r="D6770">
        <v>3899</v>
      </c>
      <c r="E6770">
        <v>151</v>
      </c>
      <c r="G6770" s="2">
        <f t="shared" si="210"/>
        <v>9424.7350993377495</v>
      </c>
      <c r="H6770" s="1">
        <f t="shared" si="211"/>
        <v>785.39459161147909</v>
      </c>
    </row>
    <row r="6771" spans="1:8" x14ac:dyDescent="0.25">
      <c r="A6771" t="s">
        <v>6</v>
      </c>
      <c r="B6771">
        <v>71002540</v>
      </c>
      <c r="C6771">
        <v>3</v>
      </c>
      <c r="D6771">
        <v>10126.01</v>
      </c>
      <c r="E6771">
        <v>392</v>
      </c>
      <c r="G6771" s="2">
        <f t="shared" si="210"/>
        <v>9428.5552295918369</v>
      </c>
      <c r="H6771" s="1">
        <f t="shared" si="211"/>
        <v>785.71293579931978</v>
      </c>
    </row>
    <row r="6772" spans="1:8" x14ac:dyDescent="0.25">
      <c r="A6772" t="s">
        <v>6</v>
      </c>
      <c r="B6772">
        <v>75500320</v>
      </c>
      <c r="C6772">
        <v>1</v>
      </c>
      <c r="D6772">
        <v>9430.99</v>
      </c>
      <c r="E6772">
        <v>365</v>
      </c>
      <c r="G6772" s="2">
        <f t="shared" si="210"/>
        <v>9430.99</v>
      </c>
      <c r="H6772" s="1">
        <f t="shared" si="211"/>
        <v>785.91583333333335</v>
      </c>
    </row>
    <row r="6773" spans="1:8" x14ac:dyDescent="0.25">
      <c r="A6773" t="s">
        <v>6</v>
      </c>
      <c r="B6773">
        <v>77502700</v>
      </c>
      <c r="C6773">
        <v>5</v>
      </c>
      <c r="D6773">
        <v>7367</v>
      </c>
      <c r="E6773">
        <v>285</v>
      </c>
      <c r="G6773" s="2">
        <f t="shared" si="210"/>
        <v>9434.9298245614027</v>
      </c>
      <c r="H6773" s="1">
        <f t="shared" si="211"/>
        <v>786.2441520467836</v>
      </c>
    </row>
    <row r="6774" spans="1:8" x14ac:dyDescent="0.25">
      <c r="A6774" t="s">
        <v>6</v>
      </c>
      <c r="B6774">
        <v>77903940</v>
      </c>
      <c r="C6774">
        <v>0</v>
      </c>
      <c r="D6774">
        <v>10135.99</v>
      </c>
      <c r="E6774">
        <v>392</v>
      </c>
      <c r="G6774" s="2">
        <f t="shared" si="210"/>
        <v>9437.8478316326527</v>
      </c>
      <c r="H6774" s="1">
        <f t="shared" si="211"/>
        <v>786.48731930272106</v>
      </c>
    </row>
    <row r="6775" spans="1:8" x14ac:dyDescent="0.25">
      <c r="A6775" t="s">
        <v>6</v>
      </c>
      <c r="B6775">
        <v>74208510</v>
      </c>
      <c r="C6775">
        <v>5</v>
      </c>
      <c r="D6775">
        <v>362</v>
      </c>
      <c r="E6775">
        <v>14</v>
      </c>
      <c r="G6775" s="2">
        <f t="shared" si="210"/>
        <v>9437.8571428571431</v>
      </c>
      <c r="H6775" s="1">
        <f t="shared" si="211"/>
        <v>786.4880952380953</v>
      </c>
    </row>
    <row r="6776" spans="1:8" x14ac:dyDescent="0.25">
      <c r="A6776" t="s">
        <v>6</v>
      </c>
      <c r="B6776">
        <v>71704380</v>
      </c>
      <c r="C6776">
        <v>0</v>
      </c>
      <c r="D6776">
        <v>10295.01</v>
      </c>
      <c r="E6776">
        <v>398</v>
      </c>
      <c r="G6776" s="2">
        <f t="shared" si="210"/>
        <v>9441.403643216081</v>
      </c>
      <c r="H6776" s="1">
        <f t="shared" si="211"/>
        <v>786.78363693467338</v>
      </c>
    </row>
    <row r="6777" spans="1:8" x14ac:dyDescent="0.25">
      <c r="A6777" t="s">
        <v>6</v>
      </c>
      <c r="B6777">
        <v>74202300</v>
      </c>
      <c r="C6777">
        <v>3</v>
      </c>
      <c r="D6777">
        <v>8563.02</v>
      </c>
      <c r="E6777">
        <v>331</v>
      </c>
      <c r="G6777" s="2">
        <f t="shared" si="210"/>
        <v>9442.6051359516623</v>
      </c>
      <c r="H6777" s="1">
        <f t="shared" si="211"/>
        <v>786.88376132930523</v>
      </c>
    </row>
    <row r="6778" spans="1:8" x14ac:dyDescent="0.25">
      <c r="A6778" t="s">
        <v>6</v>
      </c>
      <c r="B6778">
        <v>74211140</v>
      </c>
      <c r="C6778">
        <v>2</v>
      </c>
      <c r="D6778">
        <v>8564.02</v>
      </c>
      <c r="E6778">
        <v>331</v>
      </c>
      <c r="G6778" s="2">
        <f t="shared" si="210"/>
        <v>9443.7078549848939</v>
      </c>
      <c r="H6778" s="1">
        <f t="shared" si="211"/>
        <v>786.97565458207453</v>
      </c>
    </row>
    <row r="6779" spans="1:8" x14ac:dyDescent="0.25">
      <c r="A6779" t="s">
        <v>6</v>
      </c>
      <c r="B6779">
        <v>74306420</v>
      </c>
      <c r="C6779">
        <v>3</v>
      </c>
      <c r="D6779">
        <v>10196.01</v>
      </c>
      <c r="E6779">
        <v>394</v>
      </c>
      <c r="G6779" s="2">
        <f t="shared" si="210"/>
        <v>9445.5422588832498</v>
      </c>
      <c r="H6779" s="1">
        <f t="shared" si="211"/>
        <v>787.12852157360419</v>
      </c>
    </row>
    <row r="6780" spans="1:8" x14ac:dyDescent="0.25">
      <c r="A6780" t="s">
        <v>6</v>
      </c>
      <c r="B6780">
        <v>71706280</v>
      </c>
      <c r="C6780">
        <v>0</v>
      </c>
      <c r="D6780">
        <v>10301.030000000001</v>
      </c>
      <c r="E6780">
        <v>398</v>
      </c>
      <c r="G6780" s="2">
        <f t="shared" si="210"/>
        <v>9446.9244974874382</v>
      </c>
      <c r="H6780" s="1">
        <f t="shared" si="211"/>
        <v>787.24370812395318</v>
      </c>
    </row>
    <row r="6781" spans="1:8" x14ac:dyDescent="0.25">
      <c r="A6781" t="s">
        <v>6</v>
      </c>
      <c r="B6781">
        <v>71001290</v>
      </c>
      <c r="C6781">
        <v>13</v>
      </c>
      <c r="D6781">
        <v>10147.98</v>
      </c>
      <c r="E6781">
        <v>392</v>
      </c>
      <c r="G6781" s="2">
        <f t="shared" si="210"/>
        <v>9449.0119897959175</v>
      </c>
      <c r="H6781" s="1">
        <f t="shared" si="211"/>
        <v>787.41766581632646</v>
      </c>
    </row>
    <row r="6782" spans="1:8" x14ac:dyDescent="0.25">
      <c r="A6782" t="s">
        <v>6</v>
      </c>
      <c r="B6782">
        <v>74203260</v>
      </c>
      <c r="C6782">
        <v>1</v>
      </c>
      <c r="D6782">
        <v>1190.99</v>
      </c>
      <c r="E6782">
        <v>46</v>
      </c>
      <c r="G6782" s="2">
        <f t="shared" si="210"/>
        <v>9450.2467391304344</v>
      </c>
      <c r="H6782" s="1">
        <f t="shared" si="211"/>
        <v>787.52056159420283</v>
      </c>
    </row>
    <row r="6783" spans="1:8" x14ac:dyDescent="0.25">
      <c r="A6783" t="s">
        <v>6</v>
      </c>
      <c r="B6783">
        <v>77400139</v>
      </c>
      <c r="C6783">
        <v>22</v>
      </c>
      <c r="D6783">
        <v>8234.98</v>
      </c>
      <c r="E6783">
        <v>318</v>
      </c>
      <c r="G6783" s="2">
        <f t="shared" si="210"/>
        <v>9452.0996855345911</v>
      </c>
      <c r="H6783" s="1">
        <f t="shared" si="211"/>
        <v>787.67497379454926</v>
      </c>
    </row>
    <row r="6784" spans="1:8" x14ac:dyDescent="0.25">
      <c r="A6784" t="s">
        <v>6</v>
      </c>
      <c r="B6784">
        <v>74203150</v>
      </c>
      <c r="C6784">
        <v>3</v>
      </c>
      <c r="D6784">
        <v>8574</v>
      </c>
      <c r="E6784">
        <v>331</v>
      </c>
      <c r="G6784" s="2">
        <f t="shared" si="210"/>
        <v>9454.7129909365558</v>
      </c>
      <c r="H6784" s="1">
        <f t="shared" si="211"/>
        <v>787.89274924471295</v>
      </c>
    </row>
    <row r="6785" spans="1:8" x14ac:dyDescent="0.25">
      <c r="A6785" t="s">
        <v>6</v>
      </c>
      <c r="B6785">
        <v>77116046</v>
      </c>
      <c r="C6785">
        <v>6</v>
      </c>
      <c r="D6785">
        <v>9299.36</v>
      </c>
      <c r="E6785">
        <v>359</v>
      </c>
      <c r="G6785" s="2">
        <f t="shared" si="210"/>
        <v>9454.7810584958224</v>
      </c>
      <c r="H6785" s="1">
        <f t="shared" si="211"/>
        <v>787.8984215413185</v>
      </c>
    </row>
    <row r="6786" spans="1:8" x14ac:dyDescent="0.25">
      <c r="A6786" t="s">
        <v>6</v>
      </c>
      <c r="B6786">
        <v>74213000</v>
      </c>
      <c r="C6786">
        <v>2</v>
      </c>
      <c r="D6786">
        <v>4973.6400000000003</v>
      </c>
      <c r="E6786">
        <v>192</v>
      </c>
      <c r="G6786" s="2">
        <f t="shared" ref="G6786:G6849" si="212">+D6786/E6786*365</f>
        <v>9455.0968750000011</v>
      </c>
      <c r="H6786" s="1">
        <f t="shared" ref="H6786:H6849" si="213">G6786/12</f>
        <v>787.92473958333346</v>
      </c>
    </row>
    <row r="6787" spans="1:8" x14ac:dyDescent="0.25">
      <c r="A6787" t="s">
        <v>6</v>
      </c>
      <c r="B6787">
        <v>74208680</v>
      </c>
      <c r="C6787">
        <v>6</v>
      </c>
      <c r="D6787">
        <v>8575.01</v>
      </c>
      <c r="E6787">
        <v>331</v>
      </c>
      <c r="G6787" s="2">
        <f t="shared" si="212"/>
        <v>9455.8267371601214</v>
      </c>
      <c r="H6787" s="1">
        <f t="shared" si="213"/>
        <v>787.98556143001008</v>
      </c>
    </row>
    <row r="6788" spans="1:8" x14ac:dyDescent="0.25">
      <c r="A6788" t="s">
        <v>6</v>
      </c>
      <c r="B6788">
        <v>77606780</v>
      </c>
      <c r="C6788">
        <v>5</v>
      </c>
      <c r="D6788">
        <v>8705</v>
      </c>
      <c r="E6788">
        <v>336</v>
      </c>
      <c r="G6788" s="2">
        <f t="shared" si="212"/>
        <v>9456.3244047619046</v>
      </c>
      <c r="H6788" s="1">
        <f t="shared" si="213"/>
        <v>788.02703373015868</v>
      </c>
    </row>
    <row r="6789" spans="1:8" x14ac:dyDescent="0.25">
      <c r="A6789" t="s">
        <v>6</v>
      </c>
      <c r="B6789">
        <v>77403800</v>
      </c>
      <c r="C6789">
        <v>3</v>
      </c>
      <c r="D6789">
        <v>4119.9799999999996</v>
      </c>
      <c r="E6789">
        <v>159</v>
      </c>
      <c r="G6789" s="2">
        <f t="shared" si="212"/>
        <v>9457.815723270438</v>
      </c>
      <c r="H6789" s="1">
        <f t="shared" si="213"/>
        <v>788.15131027253653</v>
      </c>
    </row>
    <row r="6790" spans="1:8" x14ac:dyDescent="0.25">
      <c r="A6790" t="s">
        <v>6</v>
      </c>
      <c r="B6790">
        <v>71503640</v>
      </c>
      <c r="C6790">
        <v>3</v>
      </c>
      <c r="D6790">
        <v>10160.59</v>
      </c>
      <c r="E6790">
        <v>392</v>
      </c>
      <c r="G6790" s="2">
        <f t="shared" si="212"/>
        <v>9460.753443877551</v>
      </c>
      <c r="H6790" s="1">
        <f t="shared" si="213"/>
        <v>788.39612032312925</v>
      </c>
    </row>
    <row r="6791" spans="1:8" x14ac:dyDescent="0.25">
      <c r="A6791" t="s">
        <v>6</v>
      </c>
      <c r="B6791">
        <v>74200732</v>
      </c>
      <c r="C6791">
        <v>2</v>
      </c>
      <c r="D6791">
        <v>8580.01</v>
      </c>
      <c r="E6791">
        <v>331</v>
      </c>
      <c r="G6791" s="2">
        <f t="shared" si="212"/>
        <v>9461.3403323262846</v>
      </c>
      <c r="H6791" s="1">
        <f t="shared" si="213"/>
        <v>788.44502769385701</v>
      </c>
    </row>
    <row r="6792" spans="1:8" x14ac:dyDescent="0.25">
      <c r="A6792" t="s">
        <v>6</v>
      </c>
      <c r="B6792">
        <v>74207970</v>
      </c>
      <c r="C6792">
        <v>0</v>
      </c>
      <c r="D6792">
        <v>8580.01</v>
      </c>
      <c r="E6792">
        <v>331</v>
      </c>
      <c r="G6792" s="2">
        <f t="shared" si="212"/>
        <v>9461.3403323262846</v>
      </c>
      <c r="H6792" s="1">
        <f t="shared" si="213"/>
        <v>788.44502769385701</v>
      </c>
    </row>
    <row r="6793" spans="1:8" x14ac:dyDescent="0.25">
      <c r="A6793" t="s">
        <v>6</v>
      </c>
      <c r="B6793">
        <v>75501862</v>
      </c>
      <c r="C6793">
        <v>0</v>
      </c>
      <c r="D6793">
        <v>9306.99</v>
      </c>
      <c r="E6793">
        <v>359</v>
      </c>
      <c r="G6793" s="2">
        <f t="shared" si="212"/>
        <v>9462.5385793871865</v>
      </c>
      <c r="H6793" s="1">
        <f t="shared" si="213"/>
        <v>788.54488161559891</v>
      </c>
    </row>
    <row r="6794" spans="1:8" x14ac:dyDescent="0.25">
      <c r="A6794" t="s">
        <v>6</v>
      </c>
      <c r="B6794">
        <v>76000320</v>
      </c>
      <c r="C6794">
        <v>0</v>
      </c>
      <c r="D6794">
        <v>8791.0300000000007</v>
      </c>
      <c r="E6794">
        <v>339</v>
      </c>
      <c r="G6794" s="2">
        <f t="shared" si="212"/>
        <v>9465.2682890855467</v>
      </c>
      <c r="H6794" s="1">
        <f t="shared" si="213"/>
        <v>788.7723574237956</v>
      </c>
    </row>
    <row r="6795" spans="1:8" x14ac:dyDescent="0.25">
      <c r="A6795" t="s">
        <v>6</v>
      </c>
      <c r="B6795">
        <v>75502270</v>
      </c>
      <c r="C6795">
        <v>4</v>
      </c>
      <c r="D6795">
        <v>9310.0300000000007</v>
      </c>
      <c r="E6795">
        <v>359</v>
      </c>
      <c r="G6795" s="2">
        <f t="shared" si="212"/>
        <v>9465.629387186631</v>
      </c>
      <c r="H6795" s="1">
        <f t="shared" si="213"/>
        <v>788.80244893221925</v>
      </c>
    </row>
    <row r="6796" spans="1:8" x14ac:dyDescent="0.25">
      <c r="A6796" t="s">
        <v>6</v>
      </c>
      <c r="B6796">
        <v>71600500</v>
      </c>
      <c r="C6796">
        <v>3</v>
      </c>
      <c r="D6796">
        <v>10321.98</v>
      </c>
      <c r="E6796">
        <v>398</v>
      </c>
      <c r="G6796" s="2">
        <f t="shared" si="212"/>
        <v>9466.1374371859292</v>
      </c>
      <c r="H6796" s="1">
        <f t="shared" si="213"/>
        <v>788.84478643216073</v>
      </c>
    </row>
    <row r="6797" spans="1:8" x14ac:dyDescent="0.25">
      <c r="A6797" t="s">
        <v>6</v>
      </c>
      <c r="B6797">
        <v>74300340</v>
      </c>
      <c r="C6797">
        <v>1</v>
      </c>
      <c r="D6797">
        <v>9805</v>
      </c>
      <c r="E6797">
        <v>378</v>
      </c>
      <c r="G6797" s="2">
        <f t="shared" si="212"/>
        <v>9467.7910052910047</v>
      </c>
      <c r="H6797" s="1">
        <f t="shared" si="213"/>
        <v>788.98258377425043</v>
      </c>
    </row>
    <row r="6798" spans="1:8" x14ac:dyDescent="0.25">
      <c r="A6798" t="s">
        <v>6</v>
      </c>
      <c r="B6798">
        <v>77405020</v>
      </c>
      <c r="C6798">
        <v>18</v>
      </c>
      <c r="D6798">
        <v>1764</v>
      </c>
      <c r="E6798">
        <v>68</v>
      </c>
      <c r="G6798" s="2">
        <f t="shared" si="212"/>
        <v>9468.5294117647063</v>
      </c>
      <c r="H6798" s="1">
        <f t="shared" si="213"/>
        <v>789.0441176470589</v>
      </c>
    </row>
    <row r="6799" spans="1:8" x14ac:dyDescent="0.25">
      <c r="A6799" t="s">
        <v>6</v>
      </c>
      <c r="B6799">
        <v>77100987</v>
      </c>
      <c r="C6799">
        <v>2</v>
      </c>
      <c r="D6799">
        <v>9314.0400000000009</v>
      </c>
      <c r="E6799">
        <v>359</v>
      </c>
      <c r="G6799" s="2">
        <f t="shared" si="212"/>
        <v>9469.7064066852381</v>
      </c>
      <c r="H6799" s="1">
        <f t="shared" si="213"/>
        <v>789.14220055710314</v>
      </c>
    </row>
    <row r="6800" spans="1:8" x14ac:dyDescent="0.25">
      <c r="A6800" t="s">
        <v>6</v>
      </c>
      <c r="B6800">
        <v>74203000</v>
      </c>
      <c r="C6800">
        <v>2</v>
      </c>
      <c r="D6800">
        <v>8589.02</v>
      </c>
      <c r="E6800">
        <v>331</v>
      </c>
      <c r="G6800" s="2">
        <f t="shared" si="212"/>
        <v>9471.2758308157117</v>
      </c>
      <c r="H6800" s="1">
        <f t="shared" si="213"/>
        <v>789.27298590130931</v>
      </c>
    </row>
    <row r="6801" spans="1:8" x14ac:dyDescent="0.25">
      <c r="A6801" t="s">
        <v>6</v>
      </c>
      <c r="B6801">
        <v>77601000</v>
      </c>
      <c r="C6801">
        <v>1</v>
      </c>
      <c r="D6801">
        <v>8718.7900000000009</v>
      </c>
      <c r="E6801">
        <v>336</v>
      </c>
      <c r="G6801" s="2">
        <f t="shared" si="212"/>
        <v>9471.3046130952389</v>
      </c>
      <c r="H6801" s="1">
        <f t="shared" si="213"/>
        <v>789.2753844246032</v>
      </c>
    </row>
    <row r="6802" spans="1:8" x14ac:dyDescent="0.25">
      <c r="A6802" t="s">
        <v>6</v>
      </c>
      <c r="B6802">
        <v>75501065</v>
      </c>
      <c r="C6802">
        <v>1</v>
      </c>
      <c r="D6802">
        <v>9317.0300000000007</v>
      </c>
      <c r="E6802">
        <v>359</v>
      </c>
      <c r="G6802" s="2">
        <f t="shared" si="212"/>
        <v>9472.7463788300847</v>
      </c>
      <c r="H6802" s="1">
        <f t="shared" si="213"/>
        <v>789.39553156917373</v>
      </c>
    </row>
    <row r="6803" spans="1:8" x14ac:dyDescent="0.25">
      <c r="A6803" t="s">
        <v>6</v>
      </c>
      <c r="B6803">
        <v>76000343</v>
      </c>
      <c r="C6803">
        <v>0</v>
      </c>
      <c r="D6803">
        <v>8799</v>
      </c>
      <c r="E6803">
        <v>339</v>
      </c>
      <c r="G6803" s="2">
        <f t="shared" si="212"/>
        <v>9473.8495575221241</v>
      </c>
      <c r="H6803" s="1">
        <f t="shared" si="213"/>
        <v>789.48746312684364</v>
      </c>
    </row>
    <row r="6804" spans="1:8" x14ac:dyDescent="0.25">
      <c r="A6804" t="s">
        <v>6</v>
      </c>
      <c r="B6804">
        <v>74300110</v>
      </c>
      <c r="C6804">
        <v>0</v>
      </c>
      <c r="D6804">
        <v>9816.01</v>
      </c>
      <c r="E6804">
        <v>378</v>
      </c>
      <c r="G6804" s="2">
        <f t="shared" si="212"/>
        <v>9478.4223544973538</v>
      </c>
      <c r="H6804" s="1">
        <f t="shared" si="213"/>
        <v>789.86852954144615</v>
      </c>
    </row>
    <row r="6805" spans="1:8" x14ac:dyDescent="0.25">
      <c r="A6805" t="s">
        <v>6</v>
      </c>
      <c r="B6805">
        <v>71708855</v>
      </c>
      <c r="C6805">
        <v>1</v>
      </c>
      <c r="D6805">
        <v>10155</v>
      </c>
      <c r="E6805">
        <v>391</v>
      </c>
      <c r="G6805" s="2">
        <f t="shared" si="212"/>
        <v>9479.7314578005116</v>
      </c>
      <c r="H6805" s="1">
        <f t="shared" si="213"/>
        <v>789.97762148337597</v>
      </c>
    </row>
    <row r="6806" spans="1:8" x14ac:dyDescent="0.25">
      <c r="A6806" t="s">
        <v>6</v>
      </c>
      <c r="B6806">
        <v>71004765</v>
      </c>
      <c r="C6806">
        <v>1</v>
      </c>
      <c r="D6806">
        <v>10182</v>
      </c>
      <c r="E6806">
        <v>392</v>
      </c>
      <c r="G6806" s="2">
        <f t="shared" si="212"/>
        <v>9480.6887755102034</v>
      </c>
      <c r="H6806" s="1">
        <f t="shared" si="213"/>
        <v>790.05739795918362</v>
      </c>
    </row>
    <row r="6807" spans="1:8" x14ac:dyDescent="0.25">
      <c r="A6807" t="s">
        <v>6</v>
      </c>
      <c r="B6807">
        <v>71130237</v>
      </c>
      <c r="C6807">
        <v>4</v>
      </c>
      <c r="D6807">
        <v>10182.99</v>
      </c>
      <c r="E6807">
        <v>392</v>
      </c>
      <c r="G6807" s="2">
        <f t="shared" si="212"/>
        <v>9481.6105867346942</v>
      </c>
      <c r="H6807" s="1">
        <f t="shared" si="213"/>
        <v>790.13421556122455</v>
      </c>
    </row>
    <row r="6808" spans="1:8" x14ac:dyDescent="0.25">
      <c r="A6808" t="s">
        <v>6</v>
      </c>
      <c r="B6808">
        <v>74304860</v>
      </c>
      <c r="C6808">
        <v>1</v>
      </c>
      <c r="D6808">
        <v>9825</v>
      </c>
      <c r="E6808">
        <v>378</v>
      </c>
      <c r="G6808" s="2">
        <f t="shared" si="212"/>
        <v>9487.1031746031731</v>
      </c>
      <c r="H6808" s="1">
        <f t="shared" si="213"/>
        <v>790.59193121693113</v>
      </c>
    </row>
    <row r="6809" spans="1:8" x14ac:dyDescent="0.25">
      <c r="A6809" t="s">
        <v>6</v>
      </c>
      <c r="B6809">
        <v>71007320</v>
      </c>
      <c r="C6809">
        <v>1</v>
      </c>
      <c r="D6809">
        <v>10189.98</v>
      </c>
      <c r="E6809">
        <v>392</v>
      </c>
      <c r="G6809" s="2">
        <f t="shared" si="212"/>
        <v>9488.1191326530607</v>
      </c>
      <c r="H6809" s="1">
        <f t="shared" si="213"/>
        <v>790.67659438775502</v>
      </c>
    </row>
    <row r="6810" spans="1:8" x14ac:dyDescent="0.25">
      <c r="A6810" t="s">
        <v>6</v>
      </c>
      <c r="B6810">
        <v>74212420</v>
      </c>
      <c r="C6810">
        <v>1</v>
      </c>
      <c r="D6810">
        <v>8605</v>
      </c>
      <c r="E6810">
        <v>331</v>
      </c>
      <c r="G6810" s="2">
        <f t="shared" si="212"/>
        <v>9488.8972809667666</v>
      </c>
      <c r="H6810" s="1">
        <f t="shared" si="213"/>
        <v>790.74144008056385</v>
      </c>
    </row>
    <row r="6811" spans="1:8" x14ac:dyDescent="0.25">
      <c r="A6811" t="s">
        <v>6</v>
      </c>
      <c r="B6811">
        <v>71100480</v>
      </c>
      <c r="C6811">
        <v>5</v>
      </c>
      <c r="D6811">
        <v>10191</v>
      </c>
      <c r="E6811">
        <v>392</v>
      </c>
      <c r="G6811" s="2">
        <f t="shared" si="212"/>
        <v>9489.0688775510207</v>
      </c>
      <c r="H6811" s="1">
        <f t="shared" si="213"/>
        <v>790.75573979591843</v>
      </c>
    </row>
    <row r="6812" spans="1:8" x14ac:dyDescent="0.25">
      <c r="A6812" t="s">
        <v>6</v>
      </c>
      <c r="B6812">
        <v>74201570</v>
      </c>
      <c r="C6812">
        <v>1</v>
      </c>
      <c r="D6812">
        <v>8606</v>
      </c>
      <c r="E6812">
        <v>331</v>
      </c>
      <c r="G6812" s="2">
        <f t="shared" si="212"/>
        <v>9490</v>
      </c>
      <c r="H6812" s="1">
        <f t="shared" si="213"/>
        <v>790.83333333333337</v>
      </c>
    </row>
    <row r="6813" spans="1:8" x14ac:dyDescent="0.25">
      <c r="A6813" t="s">
        <v>6</v>
      </c>
      <c r="B6813">
        <v>74208620</v>
      </c>
      <c r="C6813">
        <v>0</v>
      </c>
      <c r="D6813">
        <v>8606.01</v>
      </c>
      <c r="E6813">
        <v>331</v>
      </c>
      <c r="G6813" s="2">
        <f t="shared" si="212"/>
        <v>9490.0110271903322</v>
      </c>
      <c r="H6813" s="1">
        <f t="shared" si="213"/>
        <v>790.83425226586098</v>
      </c>
    </row>
    <row r="6814" spans="1:8" x14ac:dyDescent="0.25">
      <c r="A6814" t="s">
        <v>6</v>
      </c>
      <c r="B6814">
        <v>71101930</v>
      </c>
      <c r="C6814">
        <v>7</v>
      </c>
      <c r="D6814">
        <v>10192.02</v>
      </c>
      <c r="E6814">
        <v>392</v>
      </c>
      <c r="G6814" s="2">
        <f t="shared" si="212"/>
        <v>9490.0186224489808</v>
      </c>
      <c r="H6814" s="1">
        <f t="shared" si="213"/>
        <v>790.83488520408173</v>
      </c>
    </row>
    <row r="6815" spans="1:8" x14ac:dyDescent="0.25">
      <c r="A6815" t="s">
        <v>6</v>
      </c>
      <c r="B6815">
        <v>71201820</v>
      </c>
      <c r="C6815">
        <v>0</v>
      </c>
      <c r="D6815">
        <v>10194.94</v>
      </c>
      <c r="E6815">
        <v>392</v>
      </c>
      <c r="G6815" s="2">
        <f t="shared" si="212"/>
        <v>9492.7374999999993</v>
      </c>
      <c r="H6815" s="1">
        <f t="shared" si="213"/>
        <v>791.06145833333323</v>
      </c>
    </row>
    <row r="6816" spans="1:8" x14ac:dyDescent="0.25">
      <c r="A6816" t="s">
        <v>6</v>
      </c>
      <c r="B6816">
        <v>74201870</v>
      </c>
      <c r="C6816">
        <v>3</v>
      </c>
      <c r="D6816">
        <v>1093</v>
      </c>
      <c r="E6816">
        <v>42</v>
      </c>
      <c r="G6816" s="2">
        <f t="shared" si="212"/>
        <v>9498.6904761904771</v>
      </c>
      <c r="H6816" s="1">
        <f t="shared" si="213"/>
        <v>791.55753968253975</v>
      </c>
    </row>
    <row r="6817" spans="1:8" x14ac:dyDescent="0.25">
      <c r="A6817" t="s">
        <v>6</v>
      </c>
      <c r="B6817">
        <v>77601140</v>
      </c>
      <c r="C6817">
        <v>1</v>
      </c>
      <c r="D6817">
        <v>8744</v>
      </c>
      <c r="E6817">
        <v>336</v>
      </c>
      <c r="G6817" s="2">
        <f t="shared" si="212"/>
        <v>9498.6904761904771</v>
      </c>
      <c r="H6817" s="1">
        <f t="shared" si="213"/>
        <v>791.55753968253975</v>
      </c>
    </row>
    <row r="6818" spans="1:8" x14ac:dyDescent="0.25">
      <c r="A6818" t="s">
        <v>6</v>
      </c>
      <c r="B6818">
        <v>74202220</v>
      </c>
      <c r="C6818">
        <v>0</v>
      </c>
      <c r="D6818">
        <v>8614.01</v>
      </c>
      <c r="E6818">
        <v>331</v>
      </c>
      <c r="G6818" s="2">
        <f t="shared" si="212"/>
        <v>9498.8327794561937</v>
      </c>
      <c r="H6818" s="1">
        <f t="shared" si="213"/>
        <v>791.56939828801615</v>
      </c>
    </row>
    <row r="6819" spans="1:8" x14ac:dyDescent="0.25">
      <c r="A6819" t="s">
        <v>6</v>
      </c>
      <c r="B6819">
        <v>71400540</v>
      </c>
      <c r="C6819">
        <v>5</v>
      </c>
      <c r="D6819">
        <v>8641.01</v>
      </c>
      <c r="E6819">
        <v>332</v>
      </c>
      <c r="G6819" s="2">
        <f t="shared" si="212"/>
        <v>9499.9055722891571</v>
      </c>
      <c r="H6819" s="1">
        <f t="shared" si="213"/>
        <v>791.65879769076309</v>
      </c>
    </row>
    <row r="6820" spans="1:8" x14ac:dyDescent="0.25">
      <c r="A6820" t="s">
        <v>6</v>
      </c>
      <c r="B6820">
        <v>77600500</v>
      </c>
      <c r="C6820">
        <v>0</v>
      </c>
      <c r="D6820">
        <v>8745.35</v>
      </c>
      <c r="E6820">
        <v>336</v>
      </c>
      <c r="G6820" s="2">
        <f t="shared" si="212"/>
        <v>9500.1569940476184</v>
      </c>
      <c r="H6820" s="1">
        <f t="shared" si="213"/>
        <v>791.6797495039682</v>
      </c>
    </row>
    <row r="6821" spans="1:8" x14ac:dyDescent="0.25">
      <c r="A6821" t="s">
        <v>6</v>
      </c>
      <c r="B6821">
        <v>74204920</v>
      </c>
      <c r="C6821">
        <v>1</v>
      </c>
      <c r="D6821">
        <v>8618.01</v>
      </c>
      <c r="E6821">
        <v>331</v>
      </c>
      <c r="G6821" s="2">
        <f t="shared" si="212"/>
        <v>9503.2436555891236</v>
      </c>
      <c r="H6821" s="1">
        <f t="shared" si="213"/>
        <v>791.93697129909367</v>
      </c>
    </row>
    <row r="6822" spans="1:8" x14ac:dyDescent="0.25">
      <c r="A6822" t="s">
        <v>6</v>
      </c>
      <c r="B6822">
        <v>76003730</v>
      </c>
      <c r="C6822">
        <v>1</v>
      </c>
      <c r="D6822">
        <v>8827.01</v>
      </c>
      <c r="E6822">
        <v>339</v>
      </c>
      <c r="G6822" s="2">
        <f t="shared" si="212"/>
        <v>9504.0078171091445</v>
      </c>
      <c r="H6822" s="1">
        <f t="shared" si="213"/>
        <v>792.00065142576204</v>
      </c>
    </row>
    <row r="6823" spans="1:8" x14ac:dyDescent="0.25">
      <c r="A6823" t="s">
        <v>6</v>
      </c>
      <c r="B6823">
        <v>71301000</v>
      </c>
      <c r="C6823">
        <v>14</v>
      </c>
      <c r="D6823">
        <v>3359</v>
      </c>
      <c r="E6823">
        <v>129</v>
      </c>
      <c r="G6823" s="2">
        <f t="shared" si="212"/>
        <v>9504.1472868217043</v>
      </c>
      <c r="H6823" s="1">
        <f t="shared" si="213"/>
        <v>792.01227390180873</v>
      </c>
    </row>
    <row r="6824" spans="1:8" x14ac:dyDescent="0.25">
      <c r="A6824" t="s">
        <v>6</v>
      </c>
      <c r="B6824">
        <v>74209470</v>
      </c>
      <c r="C6824">
        <v>0</v>
      </c>
      <c r="D6824">
        <v>8619</v>
      </c>
      <c r="E6824">
        <v>331</v>
      </c>
      <c r="G6824" s="2">
        <f t="shared" si="212"/>
        <v>9504.3353474320247</v>
      </c>
      <c r="H6824" s="1">
        <f t="shared" si="213"/>
        <v>792.02794561933536</v>
      </c>
    </row>
    <row r="6825" spans="1:8" x14ac:dyDescent="0.25">
      <c r="A6825" t="s">
        <v>6</v>
      </c>
      <c r="B6825">
        <v>77502600</v>
      </c>
      <c r="C6825">
        <v>5</v>
      </c>
      <c r="D6825">
        <v>8749.99</v>
      </c>
      <c r="E6825">
        <v>336</v>
      </c>
      <c r="G6825" s="2">
        <f t="shared" si="212"/>
        <v>9505.1974702380958</v>
      </c>
      <c r="H6825" s="1">
        <f t="shared" si="213"/>
        <v>792.09978918650802</v>
      </c>
    </row>
    <row r="6826" spans="1:8" x14ac:dyDescent="0.25">
      <c r="A6826" t="s">
        <v>6</v>
      </c>
      <c r="B6826">
        <v>74210160</v>
      </c>
      <c r="C6826">
        <v>3</v>
      </c>
      <c r="D6826">
        <v>8623</v>
      </c>
      <c r="E6826">
        <v>331</v>
      </c>
      <c r="G6826" s="2">
        <f t="shared" si="212"/>
        <v>9508.7462235649546</v>
      </c>
      <c r="H6826" s="1">
        <f t="shared" si="213"/>
        <v>792.39551863041288</v>
      </c>
    </row>
    <row r="6827" spans="1:8" x14ac:dyDescent="0.25">
      <c r="A6827" t="s">
        <v>6</v>
      </c>
      <c r="B6827">
        <v>74220100</v>
      </c>
      <c r="C6827">
        <v>1</v>
      </c>
      <c r="D6827">
        <v>8623.01</v>
      </c>
      <c r="E6827">
        <v>331</v>
      </c>
      <c r="G6827" s="2">
        <f t="shared" si="212"/>
        <v>9508.7572507552868</v>
      </c>
      <c r="H6827" s="1">
        <f t="shared" si="213"/>
        <v>792.3964375629406</v>
      </c>
    </row>
    <row r="6828" spans="1:8" x14ac:dyDescent="0.25">
      <c r="A6828" t="s">
        <v>6</v>
      </c>
      <c r="B6828">
        <v>75503720</v>
      </c>
      <c r="C6828">
        <v>0</v>
      </c>
      <c r="D6828">
        <v>9354.0300000000007</v>
      </c>
      <c r="E6828">
        <v>359</v>
      </c>
      <c r="G6828" s="2">
        <f t="shared" si="212"/>
        <v>9510.3647632311986</v>
      </c>
      <c r="H6828" s="1">
        <f t="shared" si="213"/>
        <v>792.53039693593325</v>
      </c>
    </row>
    <row r="6829" spans="1:8" x14ac:dyDescent="0.25">
      <c r="A6829" t="s">
        <v>6</v>
      </c>
      <c r="B6829">
        <v>74304500</v>
      </c>
      <c r="C6829">
        <v>3</v>
      </c>
      <c r="D6829">
        <v>6697.01</v>
      </c>
      <c r="E6829">
        <v>257</v>
      </c>
      <c r="G6829" s="2">
        <f t="shared" si="212"/>
        <v>9511.3177042801562</v>
      </c>
      <c r="H6829" s="1">
        <f t="shared" si="213"/>
        <v>792.60980869001298</v>
      </c>
    </row>
    <row r="6830" spans="1:8" x14ac:dyDescent="0.25">
      <c r="A6830" t="s">
        <v>6</v>
      </c>
      <c r="B6830">
        <v>74200735</v>
      </c>
      <c r="C6830">
        <v>5</v>
      </c>
      <c r="D6830">
        <v>8625.99</v>
      </c>
      <c r="E6830">
        <v>331</v>
      </c>
      <c r="G6830" s="2">
        <f t="shared" si="212"/>
        <v>9512.0433534743206</v>
      </c>
      <c r="H6830" s="1">
        <f t="shared" si="213"/>
        <v>792.67027945619338</v>
      </c>
    </row>
    <row r="6831" spans="1:8" x14ac:dyDescent="0.25">
      <c r="A6831" t="s">
        <v>6</v>
      </c>
      <c r="B6831">
        <v>71302860</v>
      </c>
      <c r="C6831">
        <v>2</v>
      </c>
      <c r="D6831">
        <v>10222</v>
      </c>
      <c r="E6831">
        <v>392</v>
      </c>
      <c r="G6831" s="2">
        <f t="shared" si="212"/>
        <v>9517.9336734693879</v>
      </c>
      <c r="H6831" s="1">
        <f t="shared" si="213"/>
        <v>793.16113945578229</v>
      </c>
    </row>
    <row r="6832" spans="1:8" x14ac:dyDescent="0.25">
      <c r="A6832" t="s">
        <v>6</v>
      </c>
      <c r="B6832">
        <v>77611620</v>
      </c>
      <c r="C6832">
        <v>4</v>
      </c>
      <c r="D6832">
        <v>8768.98</v>
      </c>
      <c r="E6832">
        <v>336</v>
      </c>
      <c r="G6832" s="2">
        <f t="shared" si="212"/>
        <v>9525.8264880952374</v>
      </c>
      <c r="H6832" s="1">
        <f t="shared" si="213"/>
        <v>793.81887400793642</v>
      </c>
    </row>
    <row r="6833" spans="1:8" x14ac:dyDescent="0.25">
      <c r="A6833" t="s">
        <v>6</v>
      </c>
      <c r="B6833">
        <v>71001381</v>
      </c>
      <c r="C6833">
        <v>15</v>
      </c>
      <c r="D6833">
        <v>1775.16</v>
      </c>
      <c r="E6833">
        <v>68</v>
      </c>
      <c r="G6833" s="2">
        <f t="shared" si="212"/>
        <v>9528.4323529411758</v>
      </c>
      <c r="H6833" s="1">
        <f t="shared" si="213"/>
        <v>794.03602941176462</v>
      </c>
    </row>
    <row r="6834" spans="1:8" x14ac:dyDescent="0.25">
      <c r="A6834" t="s">
        <v>6</v>
      </c>
      <c r="B6834">
        <v>74211305</v>
      </c>
      <c r="C6834">
        <v>2</v>
      </c>
      <c r="D6834">
        <v>8640.99</v>
      </c>
      <c r="E6834">
        <v>331</v>
      </c>
      <c r="G6834" s="2">
        <f t="shared" si="212"/>
        <v>9528.5841389728103</v>
      </c>
      <c r="H6834" s="1">
        <f t="shared" si="213"/>
        <v>794.04867824773419</v>
      </c>
    </row>
    <row r="6835" spans="1:8" x14ac:dyDescent="0.25">
      <c r="A6835" t="s">
        <v>6</v>
      </c>
      <c r="B6835">
        <v>71002400</v>
      </c>
      <c r="C6835">
        <v>5</v>
      </c>
      <c r="D6835">
        <v>10234.02</v>
      </c>
      <c r="E6835">
        <v>392</v>
      </c>
      <c r="G6835" s="2">
        <f t="shared" si="212"/>
        <v>9529.1257653061239</v>
      </c>
      <c r="H6835" s="1">
        <f t="shared" si="213"/>
        <v>794.09381377551028</v>
      </c>
    </row>
    <row r="6836" spans="1:8" x14ac:dyDescent="0.25">
      <c r="A6836" t="s">
        <v>6</v>
      </c>
      <c r="B6836">
        <v>74206313</v>
      </c>
      <c r="C6836">
        <v>2</v>
      </c>
      <c r="D6836">
        <v>8645.01</v>
      </c>
      <c r="E6836">
        <v>331</v>
      </c>
      <c r="G6836" s="2">
        <f t="shared" si="212"/>
        <v>9533.0170694864046</v>
      </c>
      <c r="H6836" s="1">
        <f t="shared" si="213"/>
        <v>794.41808912386705</v>
      </c>
    </row>
    <row r="6837" spans="1:8" x14ac:dyDescent="0.25">
      <c r="A6837" t="s">
        <v>6</v>
      </c>
      <c r="B6837">
        <v>71703940</v>
      </c>
      <c r="C6837">
        <v>2</v>
      </c>
      <c r="D6837">
        <v>10395.01</v>
      </c>
      <c r="E6837">
        <v>398</v>
      </c>
      <c r="G6837" s="2">
        <f t="shared" si="212"/>
        <v>9533.1121859296491</v>
      </c>
      <c r="H6837" s="1">
        <f t="shared" si="213"/>
        <v>794.42601549413746</v>
      </c>
    </row>
    <row r="6838" spans="1:8" x14ac:dyDescent="0.25">
      <c r="A6838" t="s">
        <v>6</v>
      </c>
      <c r="B6838">
        <v>74208160</v>
      </c>
      <c r="C6838">
        <v>0</v>
      </c>
      <c r="D6838">
        <v>8645.99</v>
      </c>
      <c r="E6838">
        <v>331</v>
      </c>
      <c r="G6838" s="2">
        <f t="shared" si="212"/>
        <v>9534.0977341389716</v>
      </c>
      <c r="H6838" s="1">
        <f t="shared" si="213"/>
        <v>794.50814451158101</v>
      </c>
    </row>
    <row r="6839" spans="1:8" x14ac:dyDescent="0.25">
      <c r="A6839" t="s">
        <v>6</v>
      </c>
      <c r="B6839">
        <v>74209935</v>
      </c>
      <c r="C6839">
        <v>1</v>
      </c>
      <c r="D6839">
        <v>8645.99</v>
      </c>
      <c r="E6839">
        <v>331</v>
      </c>
      <c r="G6839" s="2">
        <f t="shared" si="212"/>
        <v>9534.0977341389716</v>
      </c>
      <c r="H6839" s="1">
        <f t="shared" si="213"/>
        <v>794.50814451158101</v>
      </c>
    </row>
    <row r="6840" spans="1:8" x14ac:dyDescent="0.25">
      <c r="A6840" t="s">
        <v>6</v>
      </c>
      <c r="B6840">
        <v>71716220</v>
      </c>
      <c r="C6840">
        <v>2</v>
      </c>
      <c r="D6840">
        <v>10397.030000000001</v>
      </c>
      <c r="E6840">
        <v>398</v>
      </c>
      <c r="G6840" s="2">
        <f t="shared" si="212"/>
        <v>9534.9646984924639</v>
      </c>
      <c r="H6840" s="1">
        <f t="shared" si="213"/>
        <v>794.58039154103869</v>
      </c>
    </row>
    <row r="6841" spans="1:8" x14ac:dyDescent="0.25">
      <c r="A6841" t="s">
        <v>6</v>
      </c>
      <c r="B6841">
        <v>74205920</v>
      </c>
      <c r="C6841">
        <v>1</v>
      </c>
      <c r="D6841">
        <v>6740.01</v>
      </c>
      <c r="E6841">
        <v>258</v>
      </c>
      <c r="G6841" s="2">
        <f t="shared" si="212"/>
        <v>9535.2854651162797</v>
      </c>
      <c r="H6841" s="1">
        <f t="shared" si="213"/>
        <v>794.60712209302335</v>
      </c>
    </row>
    <row r="6842" spans="1:8" x14ac:dyDescent="0.25">
      <c r="A6842" t="s">
        <v>6</v>
      </c>
      <c r="B6842">
        <v>77903240</v>
      </c>
      <c r="C6842">
        <v>2</v>
      </c>
      <c r="D6842">
        <v>10240.99</v>
      </c>
      <c r="E6842">
        <v>392</v>
      </c>
      <c r="G6842" s="2">
        <f t="shared" si="212"/>
        <v>9535.6156887755096</v>
      </c>
      <c r="H6842" s="1">
        <f t="shared" si="213"/>
        <v>794.63464073129251</v>
      </c>
    </row>
    <row r="6843" spans="1:8" x14ac:dyDescent="0.25">
      <c r="A6843" t="s">
        <v>6</v>
      </c>
      <c r="B6843">
        <v>74209460</v>
      </c>
      <c r="C6843">
        <v>1</v>
      </c>
      <c r="D6843">
        <v>8647.99</v>
      </c>
      <c r="E6843">
        <v>331</v>
      </c>
      <c r="G6843" s="2">
        <f t="shared" si="212"/>
        <v>9536.3031722054366</v>
      </c>
      <c r="H6843" s="1">
        <f t="shared" si="213"/>
        <v>794.69193101711971</v>
      </c>
    </row>
    <row r="6844" spans="1:8" x14ac:dyDescent="0.25">
      <c r="A6844" t="s">
        <v>6</v>
      </c>
      <c r="B6844">
        <v>71200020</v>
      </c>
      <c r="C6844">
        <v>1</v>
      </c>
      <c r="D6844">
        <v>10241.969999999999</v>
      </c>
      <c r="E6844">
        <v>392</v>
      </c>
      <c r="G6844" s="2">
        <f t="shared" si="212"/>
        <v>9536.5281887755082</v>
      </c>
      <c r="H6844" s="1">
        <f t="shared" si="213"/>
        <v>794.71068239795898</v>
      </c>
    </row>
    <row r="6845" spans="1:8" x14ac:dyDescent="0.25">
      <c r="A6845" t="s">
        <v>6</v>
      </c>
      <c r="B6845">
        <v>77117020</v>
      </c>
      <c r="C6845">
        <v>1</v>
      </c>
      <c r="D6845">
        <v>9379.9699999999993</v>
      </c>
      <c r="E6845">
        <v>359</v>
      </c>
      <c r="G6845" s="2">
        <f t="shared" si="212"/>
        <v>9536.7383008356537</v>
      </c>
      <c r="H6845" s="1">
        <f t="shared" si="213"/>
        <v>794.72819173630444</v>
      </c>
    </row>
    <row r="6846" spans="1:8" x14ac:dyDescent="0.25">
      <c r="A6846" t="s">
        <v>6</v>
      </c>
      <c r="B6846">
        <v>74200380</v>
      </c>
      <c r="C6846">
        <v>15</v>
      </c>
      <c r="D6846">
        <v>8651.01</v>
      </c>
      <c r="E6846">
        <v>331</v>
      </c>
      <c r="G6846" s="2">
        <f t="shared" si="212"/>
        <v>9539.6333836858012</v>
      </c>
      <c r="H6846" s="1">
        <f t="shared" si="213"/>
        <v>794.96944864048339</v>
      </c>
    </row>
    <row r="6847" spans="1:8" x14ac:dyDescent="0.25">
      <c r="A6847" t="s">
        <v>6</v>
      </c>
      <c r="B6847">
        <v>77407500</v>
      </c>
      <c r="C6847">
        <v>0</v>
      </c>
      <c r="D6847">
        <v>8782.01</v>
      </c>
      <c r="E6847">
        <v>336</v>
      </c>
      <c r="G6847" s="2">
        <f t="shared" si="212"/>
        <v>9539.9811011904767</v>
      </c>
      <c r="H6847" s="1">
        <f t="shared" si="213"/>
        <v>794.99842509920643</v>
      </c>
    </row>
    <row r="6848" spans="1:8" x14ac:dyDescent="0.25">
      <c r="A6848" t="s">
        <v>6</v>
      </c>
      <c r="B6848">
        <v>77100580</v>
      </c>
      <c r="C6848">
        <v>2</v>
      </c>
      <c r="D6848">
        <v>7949.98</v>
      </c>
      <c r="E6848">
        <v>304</v>
      </c>
      <c r="G6848" s="2">
        <f t="shared" si="212"/>
        <v>9545.2062499999993</v>
      </c>
      <c r="H6848" s="1">
        <f t="shared" si="213"/>
        <v>795.43385416666661</v>
      </c>
    </row>
    <row r="6849" spans="1:8" x14ac:dyDescent="0.25">
      <c r="A6849" t="s">
        <v>6</v>
      </c>
      <c r="B6849">
        <v>71101200</v>
      </c>
      <c r="C6849">
        <v>0</v>
      </c>
      <c r="D6849">
        <v>10256.01</v>
      </c>
      <c r="E6849">
        <v>392</v>
      </c>
      <c r="G6849" s="2">
        <f t="shared" si="212"/>
        <v>9549.6011479591834</v>
      </c>
      <c r="H6849" s="1">
        <f t="shared" si="213"/>
        <v>795.80009566326532</v>
      </c>
    </row>
    <row r="6850" spans="1:8" x14ac:dyDescent="0.25">
      <c r="A6850" t="s">
        <v>6</v>
      </c>
      <c r="B6850">
        <v>77903210</v>
      </c>
      <c r="C6850">
        <v>3</v>
      </c>
      <c r="D6850">
        <v>3166.01</v>
      </c>
      <c r="E6850">
        <v>121</v>
      </c>
      <c r="G6850" s="2">
        <f t="shared" ref="G6850:G6913" si="214">+D6850/E6850*365</f>
        <v>9550.3607438016534</v>
      </c>
      <c r="H6850" s="1">
        <f t="shared" ref="H6850:H6913" si="215">G6850/12</f>
        <v>795.86339531680449</v>
      </c>
    </row>
    <row r="6851" spans="1:8" x14ac:dyDescent="0.25">
      <c r="A6851" t="s">
        <v>6</v>
      </c>
      <c r="B6851">
        <v>71704040</v>
      </c>
      <c r="C6851">
        <v>3</v>
      </c>
      <c r="D6851">
        <v>10416.969999999999</v>
      </c>
      <c r="E6851">
        <v>398</v>
      </c>
      <c r="G6851" s="2">
        <f t="shared" si="214"/>
        <v>9553.2513819095475</v>
      </c>
      <c r="H6851" s="1">
        <f t="shared" si="215"/>
        <v>796.10428182579562</v>
      </c>
    </row>
    <row r="6852" spans="1:8" x14ac:dyDescent="0.25">
      <c r="A6852" t="s">
        <v>6</v>
      </c>
      <c r="B6852">
        <v>76005335</v>
      </c>
      <c r="C6852">
        <v>1</v>
      </c>
      <c r="D6852">
        <v>8873</v>
      </c>
      <c r="E6852">
        <v>339</v>
      </c>
      <c r="G6852" s="2">
        <f t="shared" si="214"/>
        <v>9553.5250737463139</v>
      </c>
      <c r="H6852" s="1">
        <f t="shared" si="215"/>
        <v>796.12708947885949</v>
      </c>
    </row>
    <row r="6853" spans="1:8" x14ac:dyDescent="0.25">
      <c r="A6853" t="s">
        <v>6</v>
      </c>
      <c r="B6853">
        <v>74320050</v>
      </c>
      <c r="C6853">
        <v>1</v>
      </c>
      <c r="D6853">
        <v>9894.9699999999993</v>
      </c>
      <c r="E6853">
        <v>378</v>
      </c>
      <c r="G6853" s="2">
        <f t="shared" si="214"/>
        <v>9554.6667989417983</v>
      </c>
      <c r="H6853" s="1">
        <f t="shared" si="215"/>
        <v>796.22223324514982</v>
      </c>
    </row>
    <row r="6854" spans="1:8" x14ac:dyDescent="0.25">
      <c r="A6854" t="s">
        <v>6</v>
      </c>
      <c r="B6854">
        <v>74301180</v>
      </c>
      <c r="C6854">
        <v>4</v>
      </c>
      <c r="D6854">
        <v>5968.99</v>
      </c>
      <c r="E6854">
        <v>228</v>
      </c>
      <c r="G6854" s="2">
        <f t="shared" si="214"/>
        <v>9555.61995614035</v>
      </c>
      <c r="H6854" s="1">
        <f t="shared" si="215"/>
        <v>796.30166301169584</v>
      </c>
    </row>
    <row r="6855" spans="1:8" x14ac:dyDescent="0.25">
      <c r="A6855" t="s">
        <v>6</v>
      </c>
      <c r="B6855">
        <v>71603100</v>
      </c>
      <c r="C6855">
        <v>0</v>
      </c>
      <c r="D6855">
        <v>10425</v>
      </c>
      <c r="E6855">
        <v>398</v>
      </c>
      <c r="G6855" s="2">
        <f t="shared" si="214"/>
        <v>9560.6155778894463</v>
      </c>
      <c r="H6855" s="1">
        <f t="shared" si="215"/>
        <v>796.71796482412049</v>
      </c>
    </row>
    <row r="6856" spans="1:8" x14ac:dyDescent="0.25">
      <c r="A6856" t="s">
        <v>6</v>
      </c>
      <c r="B6856">
        <v>71007181</v>
      </c>
      <c r="C6856">
        <v>2</v>
      </c>
      <c r="D6856">
        <v>10269</v>
      </c>
      <c r="E6856">
        <v>392</v>
      </c>
      <c r="G6856" s="2">
        <f t="shared" si="214"/>
        <v>9561.6964285714294</v>
      </c>
      <c r="H6856" s="1">
        <f t="shared" si="215"/>
        <v>796.80803571428578</v>
      </c>
    </row>
    <row r="6857" spans="1:8" x14ac:dyDescent="0.25">
      <c r="A6857" t="s">
        <v>6</v>
      </c>
      <c r="B6857">
        <v>71202020</v>
      </c>
      <c r="C6857">
        <v>6</v>
      </c>
      <c r="D6857">
        <v>10275.01</v>
      </c>
      <c r="E6857">
        <v>392</v>
      </c>
      <c r="G6857" s="2">
        <f t="shared" si="214"/>
        <v>9567.2924744897955</v>
      </c>
      <c r="H6857" s="1">
        <f t="shared" si="215"/>
        <v>797.27437287414966</v>
      </c>
    </row>
    <row r="6858" spans="1:8" x14ac:dyDescent="0.25">
      <c r="A6858" t="s">
        <v>6</v>
      </c>
      <c r="B6858">
        <v>74206830</v>
      </c>
      <c r="C6858">
        <v>2</v>
      </c>
      <c r="D6858">
        <v>1940</v>
      </c>
      <c r="E6858">
        <v>74</v>
      </c>
      <c r="G6858" s="2">
        <f t="shared" si="214"/>
        <v>9568.9189189189201</v>
      </c>
      <c r="H6858" s="1">
        <f t="shared" si="215"/>
        <v>797.40990990990997</v>
      </c>
    </row>
    <row r="6859" spans="1:8" x14ac:dyDescent="0.25">
      <c r="A6859" t="s">
        <v>6</v>
      </c>
      <c r="B6859">
        <v>77501720</v>
      </c>
      <c r="C6859">
        <v>1</v>
      </c>
      <c r="D6859">
        <v>8808.98</v>
      </c>
      <c r="E6859">
        <v>336</v>
      </c>
      <c r="G6859" s="2">
        <f t="shared" si="214"/>
        <v>9569.2788690476191</v>
      </c>
      <c r="H6859" s="1">
        <f t="shared" si="215"/>
        <v>797.43990575396822</v>
      </c>
    </row>
    <row r="6860" spans="1:8" x14ac:dyDescent="0.25">
      <c r="A6860" t="s">
        <v>6</v>
      </c>
      <c r="B6860">
        <v>74212220</v>
      </c>
      <c r="C6860">
        <v>2</v>
      </c>
      <c r="D6860">
        <v>8679.01</v>
      </c>
      <c r="E6860">
        <v>331</v>
      </c>
      <c r="G6860" s="2">
        <f t="shared" si="214"/>
        <v>9570.5095166163155</v>
      </c>
      <c r="H6860" s="1">
        <f t="shared" si="215"/>
        <v>797.54245971802629</v>
      </c>
    </row>
    <row r="6861" spans="1:8" x14ac:dyDescent="0.25">
      <c r="A6861" t="s">
        <v>6</v>
      </c>
      <c r="B6861">
        <v>71715170</v>
      </c>
      <c r="C6861">
        <v>19</v>
      </c>
      <c r="D6861">
        <v>7264.02</v>
      </c>
      <c r="E6861">
        <v>277</v>
      </c>
      <c r="G6861" s="2">
        <f t="shared" si="214"/>
        <v>9571.7231046931411</v>
      </c>
      <c r="H6861" s="1">
        <f t="shared" si="215"/>
        <v>797.64359205776179</v>
      </c>
    </row>
    <row r="6862" spans="1:8" x14ac:dyDescent="0.25">
      <c r="A6862" t="s">
        <v>6</v>
      </c>
      <c r="B6862">
        <v>74304540</v>
      </c>
      <c r="C6862">
        <v>3</v>
      </c>
      <c r="D6862">
        <v>9913</v>
      </c>
      <c r="E6862">
        <v>378</v>
      </c>
      <c r="G6862" s="2">
        <f t="shared" si="214"/>
        <v>9572.0767195767203</v>
      </c>
      <c r="H6862" s="1">
        <f t="shared" si="215"/>
        <v>797.67305996472669</v>
      </c>
    </row>
    <row r="6863" spans="1:8" x14ac:dyDescent="0.25">
      <c r="A6863" t="s">
        <v>6</v>
      </c>
      <c r="B6863">
        <v>71101020</v>
      </c>
      <c r="C6863">
        <v>24</v>
      </c>
      <c r="D6863">
        <v>8706.98</v>
      </c>
      <c r="E6863">
        <v>332</v>
      </c>
      <c r="G6863" s="2">
        <f t="shared" si="214"/>
        <v>9572.4328313253009</v>
      </c>
      <c r="H6863" s="1">
        <f t="shared" si="215"/>
        <v>797.70273594377511</v>
      </c>
    </row>
    <row r="6864" spans="1:8" x14ac:dyDescent="0.25">
      <c r="A6864" t="s">
        <v>6</v>
      </c>
      <c r="B6864">
        <v>77130337</v>
      </c>
      <c r="C6864">
        <v>3</v>
      </c>
      <c r="D6864">
        <v>9416.01</v>
      </c>
      <c r="E6864">
        <v>359</v>
      </c>
      <c r="G6864" s="2">
        <f t="shared" si="214"/>
        <v>9573.3806406685235</v>
      </c>
      <c r="H6864" s="1">
        <f t="shared" si="215"/>
        <v>797.78172005571025</v>
      </c>
    </row>
    <row r="6865" spans="1:8" x14ac:dyDescent="0.25">
      <c r="A6865" t="s">
        <v>6</v>
      </c>
      <c r="B6865">
        <v>77400122</v>
      </c>
      <c r="C6865">
        <v>18</v>
      </c>
      <c r="D6865">
        <v>8813</v>
      </c>
      <c r="E6865">
        <v>336</v>
      </c>
      <c r="G6865" s="2">
        <f t="shared" si="214"/>
        <v>9573.6458333333339</v>
      </c>
      <c r="H6865" s="1">
        <f t="shared" si="215"/>
        <v>797.80381944444446</v>
      </c>
    </row>
    <row r="6866" spans="1:8" x14ac:dyDescent="0.25">
      <c r="A6866" t="s">
        <v>6</v>
      </c>
      <c r="B6866">
        <v>74205210</v>
      </c>
      <c r="C6866">
        <v>6</v>
      </c>
      <c r="D6866">
        <v>8682.01</v>
      </c>
      <c r="E6866">
        <v>331</v>
      </c>
      <c r="G6866" s="2">
        <f t="shared" si="214"/>
        <v>9573.817673716012</v>
      </c>
      <c r="H6866" s="1">
        <f t="shared" si="215"/>
        <v>797.8181394763343</v>
      </c>
    </row>
    <row r="6867" spans="1:8" x14ac:dyDescent="0.25">
      <c r="A6867" t="s">
        <v>6</v>
      </c>
      <c r="B6867">
        <v>77405940</v>
      </c>
      <c r="C6867">
        <v>1</v>
      </c>
      <c r="D6867">
        <v>8817</v>
      </c>
      <c r="E6867">
        <v>336</v>
      </c>
      <c r="G6867" s="2">
        <f t="shared" si="214"/>
        <v>9577.9910714285706</v>
      </c>
      <c r="H6867" s="1">
        <f t="shared" si="215"/>
        <v>798.16592261904759</v>
      </c>
    </row>
    <row r="6868" spans="1:8" x14ac:dyDescent="0.25">
      <c r="A6868" t="s">
        <v>6</v>
      </c>
      <c r="B6868">
        <v>74212310</v>
      </c>
      <c r="C6868">
        <v>2</v>
      </c>
      <c r="D6868">
        <v>8686.01</v>
      </c>
      <c r="E6868">
        <v>331</v>
      </c>
      <c r="G6868" s="2">
        <f t="shared" si="214"/>
        <v>9578.2285498489437</v>
      </c>
      <c r="H6868" s="1">
        <f t="shared" si="215"/>
        <v>798.18571248741193</v>
      </c>
    </row>
    <row r="6869" spans="1:8" x14ac:dyDescent="0.25">
      <c r="A6869" t="s">
        <v>6</v>
      </c>
      <c r="B6869">
        <v>71500720</v>
      </c>
      <c r="C6869">
        <v>0</v>
      </c>
      <c r="D6869">
        <v>10286.99</v>
      </c>
      <c r="E6869">
        <v>392</v>
      </c>
      <c r="G6869" s="2">
        <f t="shared" si="214"/>
        <v>9578.4473214285717</v>
      </c>
      <c r="H6869" s="1">
        <f t="shared" si="215"/>
        <v>798.20394345238094</v>
      </c>
    </row>
    <row r="6870" spans="1:8" x14ac:dyDescent="0.25">
      <c r="A6870" t="s">
        <v>6</v>
      </c>
      <c r="B6870">
        <v>77604900</v>
      </c>
      <c r="C6870">
        <v>1</v>
      </c>
      <c r="D6870">
        <v>8817.74</v>
      </c>
      <c r="E6870">
        <v>336</v>
      </c>
      <c r="G6870" s="2">
        <f t="shared" si="214"/>
        <v>9578.7949404761912</v>
      </c>
      <c r="H6870" s="1">
        <f t="shared" si="215"/>
        <v>798.23291170634923</v>
      </c>
    </row>
    <row r="6871" spans="1:8" x14ac:dyDescent="0.25">
      <c r="A6871" t="s">
        <v>6</v>
      </c>
      <c r="B6871">
        <v>74205680</v>
      </c>
      <c r="C6871">
        <v>12</v>
      </c>
      <c r="D6871">
        <v>5170.01</v>
      </c>
      <c r="E6871">
        <v>197</v>
      </c>
      <c r="G6871" s="2">
        <f t="shared" si="214"/>
        <v>9578.9525380710656</v>
      </c>
      <c r="H6871" s="1">
        <f t="shared" si="215"/>
        <v>798.24604483925543</v>
      </c>
    </row>
    <row r="6872" spans="1:8" x14ac:dyDescent="0.25">
      <c r="A6872" t="s">
        <v>6</v>
      </c>
      <c r="B6872">
        <v>71701180</v>
      </c>
      <c r="C6872">
        <v>5</v>
      </c>
      <c r="D6872">
        <v>10446.98</v>
      </c>
      <c r="E6872">
        <v>398</v>
      </c>
      <c r="G6872" s="2">
        <f t="shared" si="214"/>
        <v>9580.7731155778893</v>
      </c>
      <c r="H6872" s="1">
        <f t="shared" si="215"/>
        <v>798.39775963149077</v>
      </c>
    </row>
    <row r="6873" spans="1:8" x14ac:dyDescent="0.25">
      <c r="A6873" t="s">
        <v>6</v>
      </c>
      <c r="B6873">
        <v>71202700</v>
      </c>
      <c r="C6873">
        <v>8</v>
      </c>
      <c r="D6873">
        <v>10290.379999999999</v>
      </c>
      <c r="E6873">
        <v>392</v>
      </c>
      <c r="G6873" s="2">
        <f t="shared" si="214"/>
        <v>9581.6038265306106</v>
      </c>
      <c r="H6873" s="1">
        <f t="shared" si="215"/>
        <v>798.46698554421755</v>
      </c>
    </row>
    <row r="6874" spans="1:8" x14ac:dyDescent="0.25">
      <c r="A6874" t="s">
        <v>6</v>
      </c>
      <c r="B6874">
        <v>74208900</v>
      </c>
      <c r="C6874">
        <v>2</v>
      </c>
      <c r="D6874">
        <v>8692</v>
      </c>
      <c r="E6874">
        <v>331</v>
      </c>
      <c r="G6874" s="2">
        <f t="shared" si="214"/>
        <v>9584.8338368580062</v>
      </c>
      <c r="H6874" s="1">
        <f t="shared" si="215"/>
        <v>798.73615307150055</v>
      </c>
    </row>
    <row r="6875" spans="1:8" x14ac:dyDescent="0.25">
      <c r="A6875" t="s">
        <v>6</v>
      </c>
      <c r="B6875">
        <v>75503190</v>
      </c>
      <c r="C6875">
        <v>0</v>
      </c>
      <c r="D6875">
        <v>9427.9699999999993</v>
      </c>
      <c r="E6875">
        <v>359</v>
      </c>
      <c r="G6875" s="2">
        <f t="shared" si="214"/>
        <v>9585.5405292479099</v>
      </c>
      <c r="H6875" s="1">
        <f t="shared" si="215"/>
        <v>798.7950441039925</v>
      </c>
    </row>
    <row r="6876" spans="1:8" x14ac:dyDescent="0.25">
      <c r="A6876" t="s">
        <v>6</v>
      </c>
      <c r="B6876">
        <v>74303505</v>
      </c>
      <c r="C6876">
        <v>1</v>
      </c>
      <c r="D6876">
        <v>6330.03</v>
      </c>
      <c r="E6876">
        <v>241</v>
      </c>
      <c r="G6876" s="2">
        <f t="shared" si="214"/>
        <v>9586.9748962655594</v>
      </c>
      <c r="H6876" s="1">
        <f t="shared" si="215"/>
        <v>798.91457468879662</v>
      </c>
    </row>
    <row r="6877" spans="1:8" x14ac:dyDescent="0.25">
      <c r="A6877" t="s">
        <v>6</v>
      </c>
      <c r="B6877">
        <v>74308227</v>
      </c>
      <c r="C6877">
        <v>2</v>
      </c>
      <c r="D6877">
        <v>7041.01</v>
      </c>
      <c r="E6877">
        <v>268</v>
      </c>
      <c r="G6877" s="2">
        <f t="shared" si="214"/>
        <v>9589.4352611940303</v>
      </c>
      <c r="H6877" s="1">
        <f t="shared" si="215"/>
        <v>799.11960509950256</v>
      </c>
    </row>
    <row r="6878" spans="1:8" x14ac:dyDescent="0.25">
      <c r="A6878" t="s">
        <v>6</v>
      </c>
      <c r="B6878">
        <v>71603520</v>
      </c>
      <c r="C6878">
        <v>2</v>
      </c>
      <c r="D6878">
        <v>10456.969999999999</v>
      </c>
      <c r="E6878">
        <v>398</v>
      </c>
      <c r="G6878" s="2">
        <f t="shared" si="214"/>
        <v>9589.9347989949747</v>
      </c>
      <c r="H6878" s="1">
        <f t="shared" si="215"/>
        <v>799.16123324958119</v>
      </c>
    </row>
    <row r="6879" spans="1:8" x14ac:dyDescent="0.25">
      <c r="A6879" t="s">
        <v>6</v>
      </c>
      <c r="B6879">
        <v>71102192</v>
      </c>
      <c r="C6879">
        <v>25</v>
      </c>
      <c r="D6879">
        <v>5203.8999999999996</v>
      </c>
      <c r="E6879">
        <v>198</v>
      </c>
      <c r="G6879" s="2">
        <f t="shared" si="214"/>
        <v>9593.0479797979788</v>
      </c>
      <c r="H6879" s="1">
        <f t="shared" si="215"/>
        <v>799.4206649831649</v>
      </c>
    </row>
    <row r="6880" spans="1:8" x14ac:dyDescent="0.25">
      <c r="A6880" t="s">
        <v>6</v>
      </c>
      <c r="B6880">
        <v>77406203</v>
      </c>
      <c r="C6880">
        <v>0</v>
      </c>
      <c r="D6880">
        <v>8832</v>
      </c>
      <c r="E6880">
        <v>336</v>
      </c>
      <c r="G6880" s="2">
        <f t="shared" si="214"/>
        <v>9594.2857142857138</v>
      </c>
      <c r="H6880" s="1">
        <f t="shared" si="215"/>
        <v>799.52380952380952</v>
      </c>
    </row>
    <row r="6881" spans="1:8" x14ac:dyDescent="0.25">
      <c r="A6881" t="s">
        <v>6</v>
      </c>
      <c r="B6881">
        <v>74201240</v>
      </c>
      <c r="C6881">
        <v>4</v>
      </c>
      <c r="D6881">
        <v>8700.99</v>
      </c>
      <c r="E6881">
        <v>331</v>
      </c>
      <c r="G6881" s="2">
        <f t="shared" si="214"/>
        <v>9594.747280966767</v>
      </c>
      <c r="H6881" s="1">
        <f t="shared" si="215"/>
        <v>799.56227341389729</v>
      </c>
    </row>
    <row r="6882" spans="1:8" x14ac:dyDescent="0.25">
      <c r="A6882" t="s">
        <v>6</v>
      </c>
      <c r="B6882">
        <v>74205440</v>
      </c>
      <c r="C6882">
        <v>5</v>
      </c>
      <c r="D6882">
        <v>8702</v>
      </c>
      <c r="E6882">
        <v>331</v>
      </c>
      <c r="G6882" s="2">
        <f t="shared" si="214"/>
        <v>9595.8610271903326</v>
      </c>
      <c r="H6882" s="1">
        <f t="shared" si="215"/>
        <v>799.65508559919442</v>
      </c>
    </row>
    <row r="6883" spans="1:8" x14ac:dyDescent="0.25">
      <c r="A6883" t="s">
        <v>6</v>
      </c>
      <c r="B6883">
        <v>74203440</v>
      </c>
      <c r="C6883">
        <v>0</v>
      </c>
      <c r="D6883">
        <v>8703</v>
      </c>
      <c r="E6883">
        <v>331</v>
      </c>
      <c r="G6883" s="2">
        <f t="shared" si="214"/>
        <v>9596.963746223566</v>
      </c>
      <c r="H6883" s="1">
        <f t="shared" si="215"/>
        <v>799.74697885196383</v>
      </c>
    </row>
    <row r="6884" spans="1:8" x14ac:dyDescent="0.25">
      <c r="A6884" t="s">
        <v>6</v>
      </c>
      <c r="B6884">
        <v>71201580</v>
      </c>
      <c r="C6884">
        <v>1</v>
      </c>
      <c r="D6884">
        <v>10306.969999999999</v>
      </c>
      <c r="E6884">
        <v>392</v>
      </c>
      <c r="G6884" s="2">
        <f t="shared" si="214"/>
        <v>9597.0511479591823</v>
      </c>
      <c r="H6884" s="1">
        <f t="shared" si="215"/>
        <v>799.75426232993186</v>
      </c>
    </row>
    <row r="6885" spans="1:8" x14ac:dyDescent="0.25">
      <c r="A6885" t="s">
        <v>6</v>
      </c>
      <c r="B6885">
        <v>74320140</v>
      </c>
      <c r="C6885">
        <v>1</v>
      </c>
      <c r="D6885">
        <v>9938.99</v>
      </c>
      <c r="E6885">
        <v>378</v>
      </c>
      <c r="G6885" s="2">
        <f t="shared" si="214"/>
        <v>9597.1728835978829</v>
      </c>
      <c r="H6885" s="1">
        <f t="shared" si="215"/>
        <v>799.76440696649024</v>
      </c>
    </row>
    <row r="6886" spans="1:8" x14ac:dyDescent="0.25">
      <c r="A6886" t="s">
        <v>6</v>
      </c>
      <c r="B6886">
        <v>71103704</v>
      </c>
      <c r="C6886">
        <v>4</v>
      </c>
      <c r="D6886">
        <v>10310.01</v>
      </c>
      <c r="E6886">
        <v>392</v>
      </c>
      <c r="G6886" s="2">
        <f t="shared" si="214"/>
        <v>9599.8817602040817</v>
      </c>
      <c r="H6886" s="1">
        <f t="shared" si="215"/>
        <v>799.99014668367352</v>
      </c>
    </row>
    <row r="6887" spans="1:8" x14ac:dyDescent="0.25">
      <c r="A6887" t="s">
        <v>6</v>
      </c>
      <c r="B6887">
        <v>74308530</v>
      </c>
      <c r="C6887">
        <v>5</v>
      </c>
      <c r="D6887">
        <v>9944.98</v>
      </c>
      <c r="E6887">
        <v>378</v>
      </c>
      <c r="G6887" s="2">
        <f t="shared" si="214"/>
        <v>9602.9568783068789</v>
      </c>
      <c r="H6887" s="1">
        <f t="shared" si="215"/>
        <v>800.24640652557321</v>
      </c>
    </row>
    <row r="6888" spans="1:8" x14ac:dyDescent="0.25">
      <c r="A6888" t="s">
        <v>6</v>
      </c>
      <c r="B6888">
        <v>74213040</v>
      </c>
      <c r="C6888">
        <v>1</v>
      </c>
      <c r="D6888">
        <v>8709</v>
      </c>
      <c r="E6888">
        <v>331</v>
      </c>
      <c r="G6888" s="2">
        <f t="shared" si="214"/>
        <v>9603.5800604229607</v>
      </c>
      <c r="H6888" s="1">
        <f t="shared" si="215"/>
        <v>800.29833836858006</v>
      </c>
    </row>
    <row r="6889" spans="1:8" x14ac:dyDescent="0.25">
      <c r="A6889" t="s">
        <v>6</v>
      </c>
      <c r="B6889">
        <v>74303220</v>
      </c>
      <c r="C6889">
        <v>2</v>
      </c>
      <c r="D6889">
        <v>9948.98</v>
      </c>
      <c r="E6889">
        <v>378</v>
      </c>
      <c r="G6889" s="2">
        <f t="shared" si="214"/>
        <v>9606.8193121693112</v>
      </c>
      <c r="H6889" s="1">
        <f t="shared" si="215"/>
        <v>800.5682760141093</v>
      </c>
    </row>
    <row r="6890" spans="1:8" x14ac:dyDescent="0.25">
      <c r="A6890" t="s">
        <v>6</v>
      </c>
      <c r="B6890">
        <v>77116033</v>
      </c>
      <c r="C6890">
        <v>9</v>
      </c>
      <c r="D6890">
        <v>8214.01</v>
      </c>
      <c r="E6890">
        <v>312</v>
      </c>
      <c r="G6890" s="2">
        <f t="shared" si="214"/>
        <v>9609.3386217948719</v>
      </c>
      <c r="H6890" s="1">
        <f t="shared" si="215"/>
        <v>800.77821848290603</v>
      </c>
    </row>
    <row r="6891" spans="1:8" x14ac:dyDescent="0.25">
      <c r="A6891" t="s">
        <v>6</v>
      </c>
      <c r="B6891">
        <v>71402860</v>
      </c>
      <c r="C6891">
        <v>1</v>
      </c>
      <c r="D6891">
        <v>10321</v>
      </c>
      <c r="E6891">
        <v>392</v>
      </c>
      <c r="G6891" s="2">
        <f t="shared" si="214"/>
        <v>9610.1147959183672</v>
      </c>
      <c r="H6891" s="1">
        <f t="shared" si="215"/>
        <v>800.84289965986397</v>
      </c>
    </row>
    <row r="6892" spans="1:8" x14ac:dyDescent="0.25">
      <c r="A6892" t="s">
        <v>6</v>
      </c>
      <c r="B6892">
        <v>74300820</v>
      </c>
      <c r="C6892">
        <v>1</v>
      </c>
      <c r="D6892">
        <v>9954.99</v>
      </c>
      <c r="E6892">
        <v>378</v>
      </c>
      <c r="G6892" s="2">
        <f t="shared" si="214"/>
        <v>9612.6226190476191</v>
      </c>
      <c r="H6892" s="1">
        <f t="shared" si="215"/>
        <v>801.05188492063496</v>
      </c>
    </row>
    <row r="6893" spans="1:8" x14ac:dyDescent="0.25">
      <c r="A6893" t="s">
        <v>6</v>
      </c>
      <c r="B6893">
        <v>77600980</v>
      </c>
      <c r="C6893">
        <v>1</v>
      </c>
      <c r="D6893">
        <v>8849.1299999999992</v>
      </c>
      <c r="E6893">
        <v>336</v>
      </c>
      <c r="G6893" s="2">
        <f t="shared" si="214"/>
        <v>9612.8941964285696</v>
      </c>
      <c r="H6893" s="1">
        <f t="shared" si="215"/>
        <v>801.0745163690475</v>
      </c>
    </row>
    <row r="6894" spans="1:8" x14ac:dyDescent="0.25">
      <c r="A6894" t="s">
        <v>6</v>
      </c>
      <c r="B6894">
        <v>74307040</v>
      </c>
      <c r="C6894">
        <v>3</v>
      </c>
      <c r="D6894">
        <v>9957.02</v>
      </c>
      <c r="E6894">
        <v>378</v>
      </c>
      <c r="G6894" s="2">
        <f t="shared" si="214"/>
        <v>9614.5828042328048</v>
      </c>
      <c r="H6894" s="1">
        <f t="shared" si="215"/>
        <v>801.21523368606711</v>
      </c>
    </row>
    <row r="6895" spans="1:8" x14ac:dyDescent="0.25">
      <c r="A6895" t="s">
        <v>6</v>
      </c>
      <c r="B6895">
        <v>71102714</v>
      </c>
      <c r="C6895">
        <v>19</v>
      </c>
      <c r="D6895">
        <v>5982.01</v>
      </c>
      <c r="E6895">
        <v>227</v>
      </c>
      <c r="G6895" s="2">
        <f t="shared" si="214"/>
        <v>9618.6504405286341</v>
      </c>
      <c r="H6895" s="1">
        <f t="shared" si="215"/>
        <v>801.55420337738622</v>
      </c>
    </row>
    <row r="6896" spans="1:8" x14ac:dyDescent="0.25">
      <c r="A6896" t="s">
        <v>6</v>
      </c>
      <c r="B6896">
        <v>71502840</v>
      </c>
      <c r="C6896">
        <v>5</v>
      </c>
      <c r="D6896">
        <v>6430.54</v>
      </c>
      <c r="E6896">
        <v>244</v>
      </c>
      <c r="G6896" s="2">
        <f t="shared" si="214"/>
        <v>9619.4553278688527</v>
      </c>
      <c r="H6896" s="1">
        <f t="shared" si="215"/>
        <v>801.62127732240435</v>
      </c>
    </row>
    <row r="6897" spans="1:8" x14ac:dyDescent="0.25">
      <c r="A6897" t="s">
        <v>6</v>
      </c>
      <c r="B6897">
        <v>74308380</v>
      </c>
      <c r="C6897">
        <v>2</v>
      </c>
      <c r="D6897">
        <v>4744.01</v>
      </c>
      <c r="E6897">
        <v>180</v>
      </c>
      <c r="G6897" s="2">
        <f t="shared" si="214"/>
        <v>9619.7980555555569</v>
      </c>
      <c r="H6897" s="1">
        <f t="shared" si="215"/>
        <v>801.64983796296303</v>
      </c>
    </row>
    <row r="6898" spans="1:8" x14ac:dyDescent="0.25">
      <c r="A6898" t="s">
        <v>6</v>
      </c>
      <c r="B6898">
        <v>71301280</v>
      </c>
      <c r="C6898">
        <v>2</v>
      </c>
      <c r="D6898">
        <v>10333.26</v>
      </c>
      <c r="E6898">
        <v>392</v>
      </c>
      <c r="G6898" s="2">
        <f t="shared" si="214"/>
        <v>9621.5303571428576</v>
      </c>
      <c r="H6898" s="1">
        <f t="shared" si="215"/>
        <v>801.79419642857147</v>
      </c>
    </row>
    <row r="6899" spans="1:8" x14ac:dyDescent="0.25">
      <c r="A6899" t="s">
        <v>6</v>
      </c>
      <c r="B6899">
        <v>71706080</v>
      </c>
      <c r="C6899">
        <v>0</v>
      </c>
      <c r="D6899">
        <v>10493</v>
      </c>
      <c r="E6899">
        <v>398</v>
      </c>
      <c r="G6899" s="2">
        <f t="shared" si="214"/>
        <v>9622.9773869346736</v>
      </c>
      <c r="H6899" s="1">
        <f t="shared" si="215"/>
        <v>801.91478224455614</v>
      </c>
    </row>
    <row r="6900" spans="1:8" x14ac:dyDescent="0.25">
      <c r="A6900" t="s">
        <v>6</v>
      </c>
      <c r="B6900">
        <v>71709081</v>
      </c>
      <c r="C6900">
        <v>0</v>
      </c>
      <c r="D6900">
        <v>10496</v>
      </c>
      <c r="E6900">
        <v>398</v>
      </c>
      <c r="G6900" s="2">
        <f t="shared" si="214"/>
        <v>9625.7286432160799</v>
      </c>
      <c r="H6900" s="1">
        <f t="shared" si="215"/>
        <v>802.14405360134003</v>
      </c>
    </row>
    <row r="6901" spans="1:8" x14ac:dyDescent="0.25">
      <c r="A6901" t="s">
        <v>6</v>
      </c>
      <c r="B6901">
        <v>74341070</v>
      </c>
      <c r="C6901">
        <v>1</v>
      </c>
      <c r="D6901">
        <v>9969.0300000000007</v>
      </c>
      <c r="E6901">
        <v>378</v>
      </c>
      <c r="G6901" s="2">
        <f t="shared" si="214"/>
        <v>9626.1797619047629</v>
      </c>
      <c r="H6901" s="1">
        <f t="shared" si="215"/>
        <v>802.18164682539691</v>
      </c>
    </row>
    <row r="6902" spans="1:8" x14ac:dyDescent="0.25">
      <c r="A6902" t="s">
        <v>6</v>
      </c>
      <c r="B6902">
        <v>77603560</v>
      </c>
      <c r="C6902">
        <v>0</v>
      </c>
      <c r="D6902">
        <v>8862.0300000000007</v>
      </c>
      <c r="E6902">
        <v>336</v>
      </c>
      <c r="G6902" s="2">
        <f t="shared" si="214"/>
        <v>9626.9075892857145</v>
      </c>
      <c r="H6902" s="1">
        <f t="shared" si="215"/>
        <v>802.24229910714291</v>
      </c>
    </row>
    <row r="6903" spans="1:8" x14ac:dyDescent="0.25">
      <c r="A6903" t="s">
        <v>6</v>
      </c>
      <c r="B6903">
        <v>74308790</v>
      </c>
      <c r="C6903">
        <v>4</v>
      </c>
      <c r="D6903">
        <v>9969.99</v>
      </c>
      <c r="E6903">
        <v>378</v>
      </c>
      <c r="G6903" s="2">
        <f t="shared" si="214"/>
        <v>9627.1067460317463</v>
      </c>
      <c r="H6903" s="1">
        <f t="shared" si="215"/>
        <v>802.25889550264549</v>
      </c>
    </row>
    <row r="6904" spans="1:8" x14ac:dyDescent="0.25">
      <c r="A6904" t="s">
        <v>6</v>
      </c>
      <c r="B6904">
        <v>74211620</v>
      </c>
      <c r="C6904">
        <v>3</v>
      </c>
      <c r="D6904">
        <v>8733.98</v>
      </c>
      <c r="E6904">
        <v>331</v>
      </c>
      <c r="G6904" s="2">
        <f t="shared" si="214"/>
        <v>9631.1259818731123</v>
      </c>
      <c r="H6904" s="1">
        <f t="shared" si="215"/>
        <v>802.5938318227594</v>
      </c>
    </row>
    <row r="6905" spans="1:8" x14ac:dyDescent="0.25">
      <c r="A6905" t="s">
        <v>6</v>
      </c>
      <c r="B6905">
        <v>74204100</v>
      </c>
      <c r="C6905">
        <v>0</v>
      </c>
      <c r="D6905">
        <v>8734</v>
      </c>
      <c r="E6905">
        <v>331</v>
      </c>
      <c r="G6905" s="2">
        <f t="shared" si="214"/>
        <v>9631.1480362537768</v>
      </c>
      <c r="H6905" s="1">
        <f t="shared" si="215"/>
        <v>802.59566968781473</v>
      </c>
    </row>
    <row r="6906" spans="1:8" x14ac:dyDescent="0.25">
      <c r="A6906" t="s">
        <v>6</v>
      </c>
      <c r="B6906">
        <v>77902585</v>
      </c>
      <c r="C6906">
        <v>5</v>
      </c>
      <c r="D6906">
        <v>10345.01</v>
      </c>
      <c r="E6906">
        <v>392</v>
      </c>
      <c r="G6906" s="2">
        <f t="shared" si="214"/>
        <v>9632.471045918368</v>
      </c>
      <c r="H6906" s="1">
        <f t="shared" si="215"/>
        <v>802.70592049319737</v>
      </c>
    </row>
    <row r="6907" spans="1:8" x14ac:dyDescent="0.25">
      <c r="A6907" t="s">
        <v>6</v>
      </c>
      <c r="B6907">
        <v>71600900</v>
      </c>
      <c r="C6907">
        <v>11</v>
      </c>
      <c r="D6907">
        <v>316.72000000000003</v>
      </c>
      <c r="E6907">
        <v>12</v>
      </c>
      <c r="G6907" s="2">
        <f t="shared" si="214"/>
        <v>9633.5666666666675</v>
      </c>
      <c r="H6907" s="1">
        <f t="shared" si="215"/>
        <v>802.79722222222233</v>
      </c>
    </row>
    <row r="6908" spans="1:8" x14ac:dyDescent="0.25">
      <c r="A6908" t="s">
        <v>6</v>
      </c>
      <c r="B6908">
        <v>71702640</v>
      </c>
      <c r="C6908">
        <v>3</v>
      </c>
      <c r="D6908">
        <v>10511.01</v>
      </c>
      <c r="E6908">
        <v>398</v>
      </c>
      <c r="G6908" s="2">
        <f t="shared" si="214"/>
        <v>9639.4940954773865</v>
      </c>
      <c r="H6908" s="1">
        <f t="shared" si="215"/>
        <v>803.29117462311558</v>
      </c>
    </row>
    <row r="6909" spans="1:8" x14ac:dyDescent="0.25">
      <c r="A6909" t="s">
        <v>6</v>
      </c>
      <c r="B6909">
        <v>77612080</v>
      </c>
      <c r="C6909">
        <v>0</v>
      </c>
      <c r="D6909">
        <v>8875.0400000000009</v>
      </c>
      <c r="E6909">
        <v>336</v>
      </c>
      <c r="G6909" s="2">
        <f t="shared" si="214"/>
        <v>9641.0404761904774</v>
      </c>
      <c r="H6909" s="1">
        <f t="shared" si="215"/>
        <v>803.42003968253982</v>
      </c>
    </row>
    <row r="6910" spans="1:8" x14ac:dyDescent="0.25">
      <c r="A6910" t="s">
        <v>6</v>
      </c>
      <c r="B6910">
        <v>77501180</v>
      </c>
      <c r="C6910">
        <v>2</v>
      </c>
      <c r="D6910">
        <v>8876</v>
      </c>
      <c r="E6910">
        <v>336</v>
      </c>
      <c r="G6910" s="2">
        <f t="shared" si="214"/>
        <v>9642.0833333333339</v>
      </c>
      <c r="H6910" s="1">
        <f t="shared" si="215"/>
        <v>803.50694444444446</v>
      </c>
    </row>
    <row r="6911" spans="1:8" x14ac:dyDescent="0.25">
      <c r="A6911" t="s">
        <v>6</v>
      </c>
      <c r="B6911">
        <v>74301700</v>
      </c>
      <c r="C6911">
        <v>3</v>
      </c>
      <c r="D6911">
        <v>9986.98</v>
      </c>
      <c r="E6911">
        <v>378</v>
      </c>
      <c r="G6911" s="2">
        <f t="shared" si="214"/>
        <v>9643.5124338624337</v>
      </c>
      <c r="H6911" s="1">
        <f t="shared" si="215"/>
        <v>803.62603615520277</v>
      </c>
    </row>
    <row r="6912" spans="1:8" x14ac:dyDescent="0.25">
      <c r="A6912" t="s">
        <v>6</v>
      </c>
      <c r="B6912">
        <v>77600060</v>
      </c>
      <c r="C6912">
        <v>3</v>
      </c>
      <c r="D6912">
        <v>8880</v>
      </c>
      <c r="E6912">
        <v>336</v>
      </c>
      <c r="G6912" s="2">
        <f t="shared" si="214"/>
        <v>9646.4285714285706</v>
      </c>
      <c r="H6912" s="1">
        <f t="shared" si="215"/>
        <v>803.86904761904759</v>
      </c>
    </row>
    <row r="6913" spans="1:8" x14ac:dyDescent="0.25">
      <c r="A6913" t="s">
        <v>6</v>
      </c>
      <c r="B6913">
        <v>71715040</v>
      </c>
      <c r="C6913">
        <v>20</v>
      </c>
      <c r="D6913">
        <v>8192.99</v>
      </c>
      <c r="E6913">
        <v>310</v>
      </c>
      <c r="G6913" s="2">
        <f t="shared" si="214"/>
        <v>9646.5849999999991</v>
      </c>
      <c r="H6913" s="1">
        <f t="shared" si="215"/>
        <v>803.8820833333333</v>
      </c>
    </row>
    <row r="6914" spans="1:8" x14ac:dyDescent="0.25">
      <c r="A6914" t="s">
        <v>6</v>
      </c>
      <c r="B6914">
        <v>77501080</v>
      </c>
      <c r="C6914">
        <v>0</v>
      </c>
      <c r="D6914">
        <v>8884.02</v>
      </c>
      <c r="E6914">
        <v>336</v>
      </c>
      <c r="G6914" s="2">
        <f t="shared" ref="G6914:G6977" si="216">+D6914/E6914*365</f>
        <v>9650.7955357142855</v>
      </c>
      <c r="H6914" s="1">
        <f t="shared" ref="H6914:H6977" si="217">G6914/12</f>
        <v>804.23296130952383</v>
      </c>
    </row>
    <row r="6915" spans="1:8" x14ac:dyDescent="0.25">
      <c r="A6915" t="s">
        <v>6</v>
      </c>
      <c r="B6915">
        <v>77903260</v>
      </c>
      <c r="C6915">
        <v>0</v>
      </c>
      <c r="D6915">
        <v>10365.02</v>
      </c>
      <c r="E6915">
        <v>392</v>
      </c>
      <c r="G6915" s="2">
        <f t="shared" si="216"/>
        <v>9651.1028061224497</v>
      </c>
      <c r="H6915" s="1">
        <f t="shared" si="217"/>
        <v>804.25856717687077</v>
      </c>
    </row>
    <row r="6916" spans="1:8" x14ac:dyDescent="0.25">
      <c r="A6916" t="s">
        <v>6</v>
      </c>
      <c r="B6916">
        <v>74204170</v>
      </c>
      <c r="C6916">
        <v>2</v>
      </c>
      <c r="D6916">
        <v>9416.01</v>
      </c>
      <c r="E6916">
        <v>356</v>
      </c>
      <c r="G6916" s="2">
        <f t="shared" si="216"/>
        <v>9654.0551966292132</v>
      </c>
      <c r="H6916" s="1">
        <f t="shared" si="217"/>
        <v>804.50459971910107</v>
      </c>
    </row>
    <row r="6917" spans="1:8" x14ac:dyDescent="0.25">
      <c r="A6917" t="s">
        <v>6</v>
      </c>
      <c r="B6917">
        <v>74321280</v>
      </c>
      <c r="C6917">
        <v>1</v>
      </c>
      <c r="D6917">
        <v>10001.02</v>
      </c>
      <c r="E6917">
        <v>378</v>
      </c>
      <c r="G6917" s="2">
        <f t="shared" si="216"/>
        <v>9657.0695767195775</v>
      </c>
      <c r="H6917" s="1">
        <f t="shared" si="217"/>
        <v>804.75579805996483</v>
      </c>
    </row>
    <row r="6918" spans="1:8" x14ac:dyDescent="0.25">
      <c r="A6918" t="s">
        <v>6</v>
      </c>
      <c r="B6918">
        <v>74200850</v>
      </c>
      <c r="C6918">
        <v>10</v>
      </c>
      <c r="D6918">
        <v>6746.97</v>
      </c>
      <c r="E6918">
        <v>255</v>
      </c>
      <c r="G6918" s="2">
        <f t="shared" si="216"/>
        <v>9657.4276470588229</v>
      </c>
      <c r="H6918" s="1">
        <f t="shared" si="217"/>
        <v>804.78563725490187</v>
      </c>
    </row>
    <row r="6919" spans="1:8" x14ac:dyDescent="0.25">
      <c r="A6919" t="s">
        <v>6</v>
      </c>
      <c r="B6919">
        <v>71502420</v>
      </c>
      <c r="C6919">
        <v>0</v>
      </c>
      <c r="D6919">
        <v>10373.99</v>
      </c>
      <c r="E6919">
        <v>392</v>
      </c>
      <c r="G6919" s="2">
        <f t="shared" si="216"/>
        <v>9659.4549744897959</v>
      </c>
      <c r="H6919" s="1">
        <f t="shared" si="217"/>
        <v>804.95458120748299</v>
      </c>
    </row>
    <row r="6920" spans="1:8" x14ac:dyDescent="0.25">
      <c r="A6920" t="s">
        <v>6</v>
      </c>
      <c r="B6920">
        <v>77803720</v>
      </c>
      <c r="C6920">
        <v>1</v>
      </c>
      <c r="D6920">
        <v>10375.98</v>
      </c>
      <c r="E6920">
        <v>392</v>
      </c>
      <c r="G6920" s="2">
        <f t="shared" si="216"/>
        <v>9661.3079081632641</v>
      </c>
      <c r="H6920" s="1">
        <f t="shared" si="217"/>
        <v>805.10899234693863</v>
      </c>
    </row>
    <row r="6921" spans="1:8" x14ac:dyDescent="0.25">
      <c r="A6921" t="s">
        <v>6</v>
      </c>
      <c r="B6921">
        <v>77503360</v>
      </c>
      <c r="C6921">
        <v>0</v>
      </c>
      <c r="D6921">
        <v>8893.9699999999993</v>
      </c>
      <c r="E6921">
        <v>336</v>
      </c>
      <c r="G6921" s="2">
        <f t="shared" si="216"/>
        <v>9661.6043154761901</v>
      </c>
      <c r="H6921" s="1">
        <f t="shared" si="217"/>
        <v>805.13369295634914</v>
      </c>
    </row>
    <row r="6922" spans="1:8" x14ac:dyDescent="0.25">
      <c r="A6922" t="s">
        <v>6</v>
      </c>
      <c r="B6922">
        <v>77400106</v>
      </c>
      <c r="C6922">
        <v>3</v>
      </c>
      <c r="D6922">
        <v>8893.98</v>
      </c>
      <c r="E6922">
        <v>336</v>
      </c>
      <c r="G6922" s="2">
        <f t="shared" si="216"/>
        <v>9661.6151785714283</v>
      </c>
      <c r="H6922" s="1">
        <f t="shared" si="217"/>
        <v>805.13459821428569</v>
      </c>
    </row>
    <row r="6923" spans="1:8" x14ac:dyDescent="0.25">
      <c r="A6923" t="s">
        <v>6</v>
      </c>
      <c r="B6923">
        <v>71707460</v>
      </c>
      <c r="C6923">
        <v>7</v>
      </c>
      <c r="D6923">
        <v>1350</v>
      </c>
      <c r="E6923">
        <v>51</v>
      </c>
      <c r="G6923" s="2">
        <f t="shared" si="216"/>
        <v>9661.7647058823532</v>
      </c>
      <c r="H6923" s="1">
        <f t="shared" si="217"/>
        <v>805.14705882352939</v>
      </c>
    </row>
    <row r="6924" spans="1:8" x14ac:dyDescent="0.25">
      <c r="A6924" t="s">
        <v>6</v>
      </c>
      <c r="B6924">
        <v>71001152</v>
      </c>
      <c r="C6924">
        <v>6</v>
      </c>
      <c r="D6924">
        <v>3653.47</v>
      </c>
      <c r="E6924">
        <v>138</v>
      </c>
      <c r="G6924" s="2">
        <f t="shared" si="216"/>
        <v>9663.1634057971005</v>
      </c>
      <c r="H6924" s="1">
        <f t="shared" si="217"/>
        <v>805.26361714975837</v>
      </c>
    </row>
    <row r="6925" spans="1:8" x14ac:dyDescent="0.25">
      <c r="A6925" t="s">
        <v>6</v>
      </c>
      <c r="B6925">
        <v>77405910</v>
      </c>
      <c r="C6925">
        <v>0</v>
      </c>
      <c r="D6925">
        <v>8899.56</v>
      </c>
      <c r="E6925">
        <v>336</v>
      </c>
      <c r="G6925" s="2">
        <f t="shared" si="216"/>
        <v>9667.6767857142859</v>
      </c>
      <c r="H6925" s="1">
        <f t="shared" si="217"/>
        <v>805.63973214285716</v>
      </c>
    </row>
    <row r="6926" spans="1:8" x14ac:dyDescent="0.25">
      <c r="A6926" t="s">
        <v>6</v>
      </c>
      <c r="B6926">
        <v>77803603</v>
      </c>
      <c r="C6926">
        <v>5</v>
      </c>
      <c r="D6926">
        <v>10386.01</v>
      </c>
      <c r="E6926">
        <v>392</v>
      </c>
      <c r="G6926" s="2">
        <f t="shared" si="216"/>
        <v>9670.6470663265318</v>
      </c>
      <c r="H6926" s="1">
        <f t="shared" si="217"/>
        <v>805.88725552721098</v>
      </c>
    </row>
    <row r="6927" spans="1:8" x14ac:dyDescent="0.25">
      <c r="A6927" t="s">
        <v>6</v>
      </c>
      <c r="B6927">
        <v>74208010</v>
      </c>
      <c r="C6927">
        <v>13</v>
      </c>
      <c r="D6927">
        <v>8399.02</v>
      </c>
      <c r="E6927">
        <v>317</v>
      </c>
      <c r="G6927" s="2">
        <f t="shared" si="216"/>
        <v>9670.7958990536281</v>
      </c>
      <c r="H6927" s="1">
        <f t="shared" si="217"/>
        <v>805.89965825446905</v>
      </c>
    </row>
    <row r="6928" spans="1:8" x14ac:dyDescent="0.25">
      <c r="A6928" t="s">
        <v>6</v>
      </c>
      <c r="B6928">
        <v>74207950</v>
      </c>
      <c r="C6928">
        <v>2</v>
      </c>
      <c r="D6928">
        <v>8772.98</v>
      </c>
      <c r="E6928">
        <v>331</v>
      </c>
      <c r="G6928" s="2">
        <f t="shared" si="216"/>
        <v>9674.1320241691847</v>
      </c>
      <c r="H6928" s="1">
        <f t="shared" si="217"/>
        <v>806.17766868076535</v>
      </c>
    </row>
    <row r="6929" spans="1:8" x14ac:dyDescent="0.25">
      <c r="A6929" t="s">
        <v>6</v>
      </c>
      <c r="B6929">
        <v>75501900</v>
      </c>
      <c r="C6929">
        <v>0</v>
      </c>
      <c r="D6929">
        <v>9521.98</v>
      </c>
      <c r="E6929">
        <v>359</v>
      </c>
      <c r="G6929" s="2">
        <f t="shared" si="216"/>
        <v>9681.1217270194993</v>
      </c>
      <c r="H6929" s="1">
        <f t="shared" si="217"/>
        <v>806.76014391829165</v>
      </c>
    </row>
    <row r="6930" spans="1:8" x14ac:dyDescent="0.25">
      <c r="A6930" t="s">
        <v>6</v>
      </c>
      <c r="B6930">
        <v>77600780</v>
      </c>
      <c r="C6930">
        <v>4</v>
      </c>
      <c r="D6930">
        <v>8914.26</v>
      </c>
      <c r="E6930">
        <v>336</v>
      </c>
      <c r="G6930" s="2">
        <f t="shared" si="216"/>
        <v>9683.6455357142859</v>
      </c>
      <c r="H6930" s="1">
        <f t="shared" si="217"/>
        <v>806.97046130952378</v>
      </c>
    </row>
    <row r="6931" spans="1:8" x14ac:dyDescent="0.25">
      <c r="A6931" t="s">
        <v>6</v>
      </c>
      <c r="B6931">
        <v>77130302</v>
      </c>
      <c r="C6931">
        <v>4</v>
      </c>
      <c r="D6931">
        <v>9528.02</v>
      </c>
      <c r="E6931">
        <v>359</v>
      </c>
      <c r="G6931" s="2">
        <f t="shared" si="216"/>
        <v>9687.2626740947089</v>
      </c>
      <c r="H6931" s="1">
        <f t="shared" si="217"/>
        <v>807.27188950789241</v>
      </c>
    </row>
    <row r="6932" spans="1:8" x14ac:dyDescent="0.25">
      <c r="A6932" t="s">
        <v>6</v>
      </c>
      <c r="B6932">
        <v>71005720</v>
      </c>
      <c r="C6932">
        <v>1</v>
      </c>
      <c r="D6932">
        <v>10403.969999999999</v>
      </c>
      <c r="E6932">
        <v>392</v>
      </c>
      <c r="G6932" s="2">
        <f t="shared" si="216"/>
        <v>9687.370025510203</v>
      </c>
      <c r="H6932" s="1">
        <f t="shared" si="217"/>
        <v>807.28083545918355</v>
      </c>
    </row>
    <row r="6933" spans="1:8" x14ac:dyDescent="0.25">
      <c r="A6933" t="s">
        <v>6</v>
      </c>
      <c r="B6933">
        <v>71201000</v>
      </c>
      <c r="C6933">
        <v>10</v>
      </c>
      <c r="D6933">
        <v>7006.93</v>
      </c>
      <c r="E6933">
        <v>264</v>
      </c>
      <c r="G6933" s="2">
        <f t="shared" si="216"/>
        <v>9687.6115530303032</v>
      </c>
      <c r="H6933" s="1">
        <f t="shared" si="217"/>
        <v>807.30096275252527</v>
      </c>
    </row>
    <row r="6934" spans="1:8" x14ac:dyDescent="0.25">
      <c r="A6934" t="s">
        <v>6</v>
      </c>
      <c r="B6934">
        <v>77609180</v>
      </c>
      <c r="C6934">
        <v>3</v>
      </c>
      <c r="D6934">
        <v>8918</v>
      </c>
      <c r="E6934">
        <v>336</v>
      </c>
      <c r="G6934" s="2">
        <f t="shared" si="216"/>
        <v>9687.7083333333339</v>
      </c>
      <c r="H6934" s="1">
        <f t="shared" si="217"/>
        <v>807.30902777777783</v>
      </c>
    </row>
    <row r="6935" spans="1:8" x14ac:dyDescent="0.25">
      <c r="A6935" t="s">
        <v>6</v>
      </c>
      <c r="B6935">
        <v>75500770</v>
      </c>
      <c r="C6935">
        <v>8</v>
      </c>
      <c r="D6935">
        <v>9531.0300000000007</v>
      </c>
      <c r="E6935">
        <v>359</v>
      </c>
      <c r="G6935" s="2">
        <f t="shared" si="216"/>
        <v>9690.3229805013943</v>
      </c>
      <c r="H6935" s="1">
        <f t="shared" si="217"/>
        <v>807.5269150417829</v>
      </c>
    </row>
    <row r="6936" spans="1:8" x14ac:dyDescent="0.25">
      <c r="A6936" t="s">
        <v>6</v>
      </c>
      <c r="B6936">
        <v>77802000</v>
      </c>
      <c r="C6936">
        <v>7</v>
      </c>
      <c r="D6936">
        <v>10408.02</v>
      </c>
      <c r="E6936">
        <v>392</v>
      </c>
      <c r="G6936" s="2">
        <f t="shared" si="216"/>
        <v>9691.1410714285721</v>
      </c>
      <c r="H6936" s="1">
        <f t="shared" si="217"/>
        <v>807.59508928571438</v>
      </c>
    </row>
    <row r="6937" spans="1:8" x14ac:dyDescent="0.25">
      <c r="A6937" t="s">
        <v>6</v>
      </c>
      <c r="B6937">
        <v>71501540</v>
      </c>
      <c r="C6937">
        <v>16</v>
      </c>
      <c r="D6937">
        <v>770.01</v>
      </c>
      <c r="E6937">
        <v>29</v>
      </c>
      <c r="G6937" s="2">
        <f t="shared" si="216"/>
        <v>9691.505172413792</v>
      </c>
      <c r="H6937" s="1">
        <f t="shared" si="217"/>
        <v>807.62543103448263</v>
      </c>
    </row>
    <row r="6938" spans="1:8" x14ac:dyDescent="0.25">
      <c r="A6938" t="s">
        <v>6</v>
      </c>
      <c r="B6938">
        <v>76001365</v>
      </c>
      <c r="C6938">
        <v>0</v>
      </c>
      <c r="D6938">
        <v>9003.99</v>
      </c>
      <c r="E6938">
        <v>339</v>
      </c>
      <c r="G6938" s="2">
        <f t="shared" si="216"/>
        <v>9694.5615044247788</v>
      </c>
      <c r="H6938" s="1">
        <f t="shared" si="217"/>
        <v>807.88012536873157</v>
      </c>
    </row>
    <row r="6939" spans="1:8" x14ac:dyDescent="0.25">
      <c r="A6939" t="s">
        <v>6</v>
      </c>
      <c r="B6939">
        <v>75502260</v>
      </c>
      <c r="C6939">
        <v>6</v>
      </c>
      <c r="D6939">
        <v>9537</v>
      </c>
      <c r="E6939">
        <v>359</v>
      </c>
      <c r="G6939" s="2">
        <f t="shared" si="216"/>
        <v>9696.3927576601673</v>
      </c>
      <c r="H6939" s="1">
        <f t="shared" si="217"/>
        <v>808.0327298050139</v>
      </c>
    </row>
    <row r="6940" spans="1:8" x14ac:dyDescent="0.25">
      <c r="A6940" t="s">
        <v>6</v>
      </c>
      <c r="B6940">
        <v>71603760</v>
      </c>
      <c r="C6940">
        <v>16</v>
      </c>
      <c r="D6940">
        <v>10574.99</v>
      </c>
      <c r="E6940">
        <v>398</v>
      </c>
      <c r="G6940" s="2">
        <f t="shared" si="216"/>
        <v>9698.169221105527</v>
      </c>
      <c r="H6940" s="1">
        <f t="shared" si="217"/>
        <v>808.18076842546054</v>
      </c>
    </row>
    <row r="6941" spans="1:8" x14ac:dyDescent="0.25">
      <c r="A6941" t="s">
        <v>6</v>
      </c>
      <c r="B6941">
        <v>71104142</v>
      </c>
      <c r="C6941">
        <v>0</v>
      </c>
      <c r="D6941">
        <v>10421.01</v>
      </c>
      <c r="E6941">
        <v>392</v>
      </c>
      <c r="G6941" s="2">
        <f t="shared" si="216"/>
        <v>9703.2363520408162</v>
      </c>
      <c r="H6941" s="1">
        <f t="shared" si="217"/>
        <v>808.60302933673472</v>
      </c>
    </row>
    <row r="6942" spans="1:8" x14ac:dyDescent="0.25">
      <c r="A6942" t="s">
        <v>6</v>
      </c>
      <c r="B6942">
        <v>74321120</v>
      </c>
      <c r="C6942">
        <v>1</v>
      </c>
      <c r="D6942">
        <v>10049.02</v>
      </c>
      <c r="E6942">
        <v>378</v>
      </c>
      <c r="G6942" s="2">
        <f t="shared" si="216"/>
        <v>9703.4187830687843</v>
      </c>
      <c r="H6942" s="1">
        <f t="shared" si="217"/>
        <v>808.61823192239865</v>
      </c>
    </row>
    <row r="6943" spans="1:8" x14ac:dyDescent="0.25">
      <c r="A6943" t="s">
        <v>6</v>
      </c>
      <c r="B6943">
        <v>74204780</v>
      </c>
      <c r="C6943">
        <v>0</v>
      </c>
      <c r="D6943">
        <v>8802.01</v>
      </c>
      <c r="E6943">
        <v>331</v>
      </c>
      <c r="G6943" s="2">
        <f t="shared" si="216"/>
        <v>9706.1439577039273</v>
      </c>
      <c r="H6943" s="1">
        <f t="shared" si="217"/>
        <v>808.84532980866061</v>
      </c>
    </row>
    <row r="6944" spans="1:8" x14ac:dyDescent="0.25">
      <c r="A6944" t="s">
        <v>6</v>
      </c>
      <c r="B6944">
        <v>77117509</v>
      </c>
      <c r="C6944">
        <v>2</v>
      </c>
      <c r="D6944">
        <v>9547.0300000000007</v>
      </c>
      <c r="E6944">
        <v>359</v>
      </c>
      <c r="G6944" s="2">
        <f t="shared" si="216"/>
        <v>9706.5903899721452</v>
      </c>
      <c r="H6944" s="1">
        <f t="shared" si="217"/>
        <v>808.88253249767877</v>
      </c>
    </row>
    <row r="6945" spans="1:8" x14ac:dyDescent="0.25">
      <c r="A6945" t="s">
        <v>6</v>
      </c>
      <c r="B6945">
        <v>77105090</v>
      </c>
      <c r="C6945">
        <v>7</v>
      </c>
      <c r="D6945">
        <v>3271.01</v>
      </c>
      <c r="E6945">
        <v>123</v>
      </c>
      <c r="G6945" s="2">
        <f t="shared" si="216"/>
        <v>9706.6556910569107</v>
      </c>
      <c r="H6945" s="1">
        <f t="shared" si="217"/>
        <v>808.88797425474252</v>
      </c>
    </row>
    <row r="6946" spans="1:8" x14ac:dyDescent="0.25">
      <c r="A6946" t="s">
        <v>6</v>
      </c>
      <c r="B6946">
        <v>75501300</v>
      </c>
      <c r="C6946">
        <v>1</v>
      </c>
      <c r="D6946">
        <v>9550</v>
      </c>
      <c r="E6946">
        <v>359</v>
      </c>
      <c r="G6946" s="2">
        <f t="shared" si="216"/>
        <v>9709.610027855153</v>
      </c>
      <c r="H6946" s="1">
        <f t="shared" si="217"/>
        <v>809.13416898792946</v>
      </c>
    </row>
    <row r="6947" spans="1:8" x14ac:dyDescent="0.25">
      <c r="A6947" t="s">
        <v>6</v>
      </c>
      <c r="B6947">
        <v>74302450</v>
      </c>
      <c r="C6947">
        <v>2</v>
      </c>
      <c r="D6947">
        <v>10056.030000000001</v>
      </c>
      <c r="E6947">
        <v>378</v>
      </c>
      <c r="G6947" s="2">
        <f t="shared" si="216"/>
        <v>9710.1876984126993</v>
      </c>
      <c r="H6947" s="1">
        <f t="shared" si="217"/>
        <v>809.18230820105828</v>
      </c>
    </row>
    <row r="6948" spans="1:8" x14ac:dyDescent="0.25">
      <c r="A6948" t="s">
        <v>6</v>
      </c>
      <c r="B6948">
        <v>74305500</v>
      </c>
      <c r="C6948">
        <v>2</v>
      </c>
      <c r="D6948">
        <v>10056.99</v>
      </c>
      <c r="E6948">
        <v>378</v>
      </c>
      <c r="G6948" s="2">
        <f t="shared" si="216"/>
        <v>9711.1146825396827</v>
      </c>
      <c r="H6948" s="1">
        <f t="shared" si="217"/>
        <v>809.25955687830685</v>
      </c>
    </row>
    <row r="6949" spans="1:8" x14ac:dyDescent="0.25">
      <c r="A6949" t="s">
        <v>6</v>
      </c>
      <c r="B6949">
        <v>71601820</v>
      </c>
      <c r="C6949">
        <v>0</v>
      </c>
      <c r="D6949">
        <v>10594.03</v>
      </c>
      <c r="E6949">
        <v>398</v>
      </c>
      <c r="G6949" s="2">
        <f t="shared" si="216"/>
        <v>9715.6305276381918</v>
      </c>
      <c r="H6949" s="1">
        <f t="shared" si="217"/>
        <v>809.63587730318261</v>
      </c>
    </row>
    <row r="6950" spans="1:8" x14ac:dyDescent="0.25">
      <c r="A6950" t="s">
        <v>6</v>
      </c>
      <c r="B6950">
        <v>75503780</v>
      </c>
      <c r="C6950">
        <v>1</v>
      </c>
      <c r="D6950">
        <v>9558.98</v>
      </c>
      <c r="E6950">
        <v>359</v>
      </c>
      <c r="G6950" s="2">
        <f t="shared" si="216"/>
        <v>9718.7401114206114</v>
      </c>
      <c r="H6950" s="1">
        <f t="shared" si="217"/>
        <v>809.89500928505095</v>
      </c>
    </row>
    <row r="6951" spans="1:8" x14ac:dyDescent="0.25">
      <c r="A6951" t="s">
        <v>6</v>
      </c>
      <c r="B6951">
        <v>77611220</v>
      </c>
      <c r="C6951">
        <v>5</v>
      </c>
      <c r="D6951">
        <v>8947.98</v>
      </c>
      <c r="E6951">
        <v>336</v>
      </c>
      <c r="G6951" s="2">
        <f t="shared" si="216"/>
        <v>9720.2758928571438</v>
      </c>
      <c r="H6951" s="1">
        <f t="shared" si="217"/>
        <v>810.02299107142869</v>
      </c>
    </row>
    <row r="6952" spans="1:8" x14ac:dyDescent="0.25">
      <c r="A6952" t="s">
        <v>6</v>
      </c>
      <c r="B6952">
        <v>77407780</v>
      </c>
      <c r="C6952">
        <v>0</v>
      </c>
      <c r="D6952">
        <v>8949.99</v>
      </c>
      <c r="E6952">
        <v>336</v>
      </c>
      <c r="G6952" s="2">
        <f t="shared" si="216"/>
        <v>9722.4593750000004</v>
      </c>
      <c r="H6952" s="1">
        <f t="shared" si="217"/>
        <v>810.2049479166667</v>
      </c>
    </row>
    <row r="6953" spans="1:8" x14ac:dyDescent="0.25">
      <c r="A6953" t="s">
        <v>6</v>
      </c>
      <c r="B6953">
        <v>71301320</v>
      </c>
      <c r="C6953">
        <v>0</v>
      </c>
      <c r="D6953">
        <v>10442.99</v>
      </c>
      <c r="E6953">
        <v>392</v>
      </c>
      <c r="G6953" s="2">
        <f t="shared" si="216"/>
        <v>9723.7024234693872</v>
      </c>
      <c r="H6953" s="1">
        <f t="shared" si="217"/>
        <v>810.30853528911564</v>
      </c>
    </row>
    <row r="6954" spans="1:8" x14ac:dyDescent="0.25">
      <c r="A6954" t="s">
        <v>6</v>
      </c>
      <c r="B6954">
        <v>77801100</v>
      </c>
      <c r="C6954">
        <v>1</v>
      </c>
      <c r="D6954">
        <v>10446.02</v>
      </c>
      <c r="E6954">
        <v>392</v>
      </c>
      <c r="G6954" s="2">
        <f t="shared" si="216"/>
        <v>9726.5237244897962</v>
      </c>
      <c r="H6954" s="1">
        <f t="shared" si="217"/>
        <v>810.54364370748306</v>
      </c>
    </row>
    <row r="6955" spans="1:8" x14ac:dyDescent="0.25">
      <c r="A6955" t="s">
        <v>6</v>
      </c>
      <c r="B6955">
        <v>71501540</v>
      </c>
      <c r="C6955">
        <v>13</v>
      </c>
      <c r="D6955">
        <v>1226</v>
      </c>
      <c r="E6955">
        <v>46</v>
      </c>
      <c r="G6955" s="2">
        <f t="shared" si="216"/>
        <v>9728.0434782608681</v>
      </c>
      <c r="H6955" s="1">
        <f t="shared" si="217"/>
        <v>810.67028985507238</v>
      </c>
    </row>
    <row r="6956" spans="1:8" x14ac:dyDescent="0.25">
      <c r="A6956" t="s">
        <v>6</v>
      </c>
      <c r="B6956">
        <v>74207880</v>
      </c>
      <c r="C6956">
        <v>2</v>
      </c>
      <c r="D6956">
        <v>8822.99</v>
      </c>
      <c r="E6956">
        <v>331</v>
      </c>
      <c r="G6956" s="2">
        <f t="shared" si="216"/>
        <v>9729.2790030211472</v>
      </c>
      <c r="H6956" s="1">
        <f t="shared" si="217"/>
        <v>810.77325025176231</v>
      </c>
    </row>
    <row r="6957" spans="1:8" x14ac:dyDescent="0.25">
      <c r="A6957" t="s">
        <v>6</v>
      </c>
      <c r="B6957">
        <v>74341210</v>
      </c>
      <c r="C6957">
        <v>1</v>
      </c>
      <c r="D6957">
        <v>10395.99</v>
      </c>
      <c r="E6957">
        <v>390</v>
      </c>
      <c r="G6957" s="2">
        <f t="shared" si="216"/>
        <v>9729.5803846153831</v>
      </c>
      <c r="H6957" s="1">
        <f t="shared" si="217"/>
        <v>810.79836538461529</v>
      </c>
    </row>
    <row r="6958" spans="1:8" x14ac:dyDescent="0.25">
      <c r="A6958" t="s">
        <v>6</v>
      </c>
      <c r="B6958">
        <v>71200191</v>
      </c>
      <c r="C6958">
        <v>18</v>
      </c>
      <c r="D6958">
        <v>7464.01</v>
      </c>
      <c r="E6958">
        <v>280</v>
      </c>
      <c r="G6958" s="2">
        <f t="shared" si="216"/>
        <v>9729.8701785714293</v>
      </c>
      <c r="H6958" s="1">
        <f t="shared" si="217"/>
        <v>810.82251488095244</v>
      </c>
    </row>
    <row r="6959" spans="1:8" x14ac:dyDescent="0.25">
      <c r="A6959" t="s">
        <v>6</v>
      </c>
      <c r="B6959">
        <v>74212720</v>
      </c>
      <c r="C6959">
        <v>2</v>
      </c>
      <c r="D6959">
        <v>8824.01</v>
      </c>
      <c r="E6959">
        <v>331</v>
      </c>
      <c r="G6959" s="2">
        <f t="shared" si="216"/>
        <v>9730.4037764350451</v>
      </c>
      <c r="H6959" s="1">
        <f t="shared" si="217"/>
        <v>810.86698136958705</v>
      </c>
    </row>
    <row r="6960" spans="1:8" x14ac:dyDescent="0.25">
      <c r="A6960" t="s">
        <v>6</v>
      </c>
      <c r="B6960">
        <v>77405980</v>
      </c>
      <c r="C6960">
        <v>1</v>
      </c>
      <c r="D6960">
        <v>8958.99</v>
      </c>
      <c r="E6960">
        <v>336</v>
      </c>
      <c r="G6960" s="2">
        <f t="shared" si="216"/>
        <v>9732.2361607142866</v>
      </c>
      <c r="H6960" s="1">
        <f t="shared" si="217"/>
        <v>811.01968005952392</v>
      </c>
    </row>
    <row r="6961" spans="1:8" x14ac:dyDescent="0.25">
      <c r="A6961" t="s">
        <v>6</v>
      </c>
      <c r="B6961">
        <v>77107550</v>
      </c>
      <c r="C6961">
        <v>1</v>
      </c>
      <c r="D6961">
        <v>320</v>
      </c>
      <c r="E6961">
        <v>12</v>
      </c>
      <c r="G6961" s="2">
        <f t="shared" si="216"/>
        <v>9733.3333333333339</v>
      </c>
      <c r="H6961" s="1">
        <f t="shared" si="217"/>
        <v>811.1111111111112</v>
      </c>
    </row>
    <row r="6962" spans="1:8" x14ac:dyDescent="0.25">
      <c r="A6962" t="s">
        <v>6</v>
      </c>
      <c r="B6962">
        <v>74209975</v>
      </c>
      <c r="C6962">
        <v>1</v>
      </c>
      <c r="D6962">
        <v>8827.02</v>
      </c>
      <c r="E6962">
        <v>331</v>
      </c>
      <c r="G6962" s="2">
        <f t="shared" si="216"/>
        <v>9733.7229607250756</v>
      </c>
      <c r="H6962" s="1">
        <f t="shared" si="217"/>
        <v>811.14358006042301</v>
      </c>
    </row>
    <row r="6963" spans="1:8" x14ac:dyDescent="0.25">
      <c r="A6963" t="s">
        <v>6</v>
      </c>
      <c r="B6963">
        <v>77410330</v>
      </c>
      <c r="C6963">
        <v>3</v>
      </c>
      <c r="D6963">
        <v>8960.85</v>
      </c>
      <c r="E6963">
        <v>336</v>
      </c>
      <c r="G6963" s="2">
        <f t="shared" si="216"/>
        <v>9734.2566964285706</v>
      </c>
      <c r="H6963" s="1">
        <f t="shared" si="217"/>
        <v>811.18805803571422</v>
      </c>
    </row>
    <row r="6964" spans="1:8" x14ac:dyDescent="0.25">
      <c r="A6964" t="s">
        <v>6</v>
      </c>
      <c r="B6964">
        <v>77608500</v>
      </c>
      <c r="C6964">
        <v>2</v>
      </c>
      <c r="D6964">
        <v>8961.01</v>
      </c>
      <c r="E6964">
        <v>336</v>
      </c>
      <c r="G6964" s="2">
        <f t="shared" si="216"/>
        <v>9734.4305059523813</v>
      </c>
      <c r="H6964" s="1">
        <f t="shared" si="217"/>
        <v>811.20254216269848</v>
      </c>
    </row>
    <row r="6965" spans="1:8" x14ac:dyDescent="0.25">
      <c r="A6965" t="s">
        <v>6</v>
      </c>
      <c r="B6965">
        <v>74300380</v>
      </c>
      <c r="C6965">
        <v>3</v>
      </c>
      <c r="D6965">
        <v>10083</v>
      </c>
      <c r="E6965">
        <v>378</v>
      </c>
      <c r="G6965" s="2">
        <f t="shared" si="216"/>
        <v>9736.230158730159</v>
      </c>
      <c r="H6965" s="1">
        <f t="shared" si="217"/>
        <v>811.35251322751321</v>
      </c>
    </row>
    <row r="6966" spans="1:8" x14ac:dyDescent="0.25">
      <c r="A6966" t="s">
        <v>6</v>
      </c>
      <c r="B6966">
        <v>77102280</v>
      </c>
      <c r="C6966">
        <v>7</v>
      </c>
      <c r="D6966">
        <v>9577.99</v>
      </c>
      <c r="E6966">
        <v>359</v>
      </c>
      <c r="G6966" s="2">
        <f t="shared" si="216"/>
        <v>9738.0678272980513</v>
      </c>
      <c r="H6966" s="1">
        <f t="shared" si="217"/>
        <v>811.50565227483764</v>
      </c>
    </row>
    <row r="6967" spans="1:8" x14ac:dyDescent="0.25">
      <c r="A6967" t="s">
        <v>6</v>
      </c>
      <c r="B6967">
        <v>74302370</v>
      </c>
      <c r="C6967">
        <v>1</v>
      </c>
      <c r="D6967">
        <v>10088.01</v>
      </c>
      <c r="E6967">
        <v>378</v>
      </c>
      <c r="G6967" s="2">
        <f t="shared" si="216"/>
        <v>9741.067857142858</v>
      </c>
      <c r="H6967" s="1">
        <f t="shared" si="217"/>
        <v>811.75565476190479</v>
      </c>
    </row>
    <row r="6968" spans="1:8" x14ac:dyDescent="0.25">
      <c r="A6968" t="s">
        <v>6</v>
      </c>
      <c r="B6968">
        <v>77500020</v>
      </c>
      <c r="C6968">
        <v>0</v>
      </c>
      <c r="D6968">
        <v>9208.01</v>
      </c>
      <c r="E6968">
        <v>345</v>
      </c>
      <c r="G6968" s="2">
        <f t="shared" si="216"/>
        <v>9741.8076811594201</v>
      </c>
      <c r="H6968" s="1">
        <f t="shared" si="217"/>
        <v>811.81730676328505</v>
      </c>
    </row>
    <row r="6969" spans="1:8" x14ac:dyDescent="0.25">
      <c r="A6969" t="s">
        <v>6</v>
      </c>
      <c r="B6969">
        <v>74208930</v>
      </c>
      <c r="C6969">
        <v>1</v>
      </c>
      <c r="D6969">
        <v>8834.99</v>
      </c>
      <c r="E6969">
        <v>331</v>
      </c>
      <c r="G6969" s="2">
        <f t="shared" si="216"/>
        <v>9742.5116314199404</v>
      </c>
      <c r="H6969" s="1">
        <f t="shared" si="217"/>
        <v>811.87596928499499</v>
      </c>
    </row>
    <row r="6970" spans="1:8" x14ac:dyDescent="0.25">
      <c r="A6970" t="s">
        <v>6</v>
      </c>
      <c r="B6970">
        <v>71600740</v>
      </c>
      <c r="C6970">
        <v>0</v>
      </c>
      <c r="D6970">
        <v>8782.99</v>
      </c>
      <c r="E6970">
        <v>329</v>
      </c>
      <c r="G6970" s="2">
        <f t="shared" si="216"/>
        <v>9744.0466565349543</v>
      </c>
      <c r="H6970" s="1">
        <f t="shared" si="217"/>
        <v>812.00388804457953</v>
      </c>
    </row>
    <row r="6971" spans="1:8" x14ac:dyDescent="0.25">
      <c r="A6971" t="s">
        <v>6</v>
      </c>
      <c r="B6971">
        <v>77401700</v>
      </c>
      <c r="C6971">
        <v>12</v>
      </c>
      <c r="D6971">
        <v>8971.0300000000007</v>
      </c>
      <c r="E6971">
        <v>336</v>
      </c>
      <c r="G6971" s="2">
        <f t="shared" si="216"/>
        <v>9745.315327380953</v>
      </c>
      <c r="H6971" s="1">
        <f t="shared" si="217"/>
        <v>812.10961061507942</v>
      </c>
    </row>
    <row r="6972" spans="1:8" x14ac:dyDescent="0.25">
      <c r="A6972" t="s">
        <v>6</v>
      </c>
      <c r="B6972">
        <v>74200738</v>
      </c>
      <c r="C6972">
        <v>0</v>
      </c>
      <c r="D6972">
        <v>8838.99</v>
      </c>
      <c r="E6972">
        <v>331</v>
      </c>
      <c r="G6972" s="2">
        <f t="shared" si="216"/>
        <v>9746.9225075528702</v>
      </c>
      <c r="H6972" s="1">
        <f t="shared" si="217"/>
        <v>812.24354229607252</v>
      </c>
    </row>
    <row r="6973" spans="1:8" x14ac:dyDescent="0.25">
      <c r="A6973" t="s">
        <v>6</v>
      </c>
      <c r="B6973">
        <v>71007060</v>
      </c>
      <c r="C6973">
        <v>3</v>
      </c>
      <c r="D6973">
        <v>10467.99</v>
      </c>
      <c r="E6973">
        <v>392</v>
      </c>
      <c r="G6973" s="2">
        <f t="shared" si="216"/>
        <v>9746.9804846938769</v>
      </c>
      <c r="H6973" s="1">
        <f t="shared" si="217"/>
        <v>812.24837372448974</v>
      </c>
    </row>
    <row r="6974" spans="1:8" x14ac:dyDescent="0.25">
      <c r="A6974" t="s">
        <v>6</v>
      </c>
      <c r="B6974">
        <v>74304200</v>
      </c>
      <c r="C6974">
        <v>2</v>
      </c>
      <c r="D6974">
        <v>8466.02</v>
      </c>
      <c r="E6974">
        <v>317</v>
      </c>
      <c r="G6974" s="2">
        <f t="shared" si="216"/>
        <v>9747.9410094637224</v>
      </c>
      <c r="H6974" s="1">
        <f t="shared" si="217"/>
        <v>812.32841745531016</v>
      </c>
    </row>
    <row r="6975" spans="1:8" x14ac:dyDescent="0.25">
      <c r="A6975" t="s">
        <v>6</v>
      </c>
      <c r="B6975">
        <v>75501150</v>
      </c>
      <c r="C6975">
        <v>2</v>
      </c>
      <c r="D6975">
        <v>9587.99</v>
      </c>
      <c r="E6975">
        <v>359</v>
      </c>
      <c r="G6975" s="2">
        <f t="shared" si="216"/>
        <v>9748.2349582172701</v>
      </c>
      <c r="H6975" s="1">
        <f t="shared" si="217"/>
        <v>812.35291318477255</v>
      </c>
    </row>
    <row r="6976" spans="1:8" x14ac:dyDescent="0.25">
      <c r="A6976" t="s">
        <v>6</v>
      </c>
      <c r="B6976">
        <v>77501760</v>
      </c>
      <c r="C6976">
        <v>0</v>
      </c>
      <c r="D6976">
        <v>8974.99</v>
      </c>
      <c r="E6976">
        <v>336</v>
      </c>
      <c r="G6976" s="2">
        <f t="shared" si="216"/>
        <v>9749.6171130952389</v>
      </c>
      <c r="H6976" s="1">
        <f t="shared" si="217"/>
        <v>812.46809275793657</v>
      </c>
    </row>
    <row r="6977" spans="1:8" x14ac:dyDescent="0.25">
      <c r="A6977" t="s">
        <v>6</v>
      </c>
      <c r="B6977">
        <v>74204740</v>
      </c>
      <c r="C6977">
        <v>1</v>
      </c>
      <c r="D6977">
        <v>8842</v>
      </c>
      <c r="E6977">
        <v>331</v>
      </c>
      <c r="G6977" s="2">
        <f t="shared" si="216"/>
        <v>9750.2416918429008</v>
      </c>
      <c r="H6977" s="1">
        <f t="shared" si="217"/>
        <v>812.52014098690836</v>
      </c>
    </row>
    <row r="6978" spans="1:8" x14ac:dyDescent="0.25">
      <c r="A6978" t="s">
        <v>6</v>
      </c>
      <c r="B6978">
        <v>74402500</v>
      </c>
      <c r="C6978">
        <v>1</v>
      </c>
      <c r="D6978">
        <v>10099.01</v>
      </c>
      <c r="E6978">
        <v>378</v>
      </c>
      <c r="G6978" s="2">
        <f t="shared" ref="G6978:G7041" si="218">+D6978/E6978*365</f>
        <v>9751.6895502645511</v>
      </c>
      <c r="H6978" s="1">
        <f t="shared" ref="H6978:H7041" si="219">G6978/12</f>
        <v>812.64079585537922</v>
      </c>
    </row>
    <row r="6979" spans="1:8" x14ac:dyDescent="0.25">
      <c r="A6979" t="s">
        <v>6</v>
      </c>
      <c r="B6979">
        <v>75502150</v>
      </c>
      <c r="C6979">
        <v>10</v>
      </c>
      <c r="D6979">
        <v>7348</v>
      </c>
      <c r="E6979">
        <v>275</v>
      </c>
      <c r="G6979" s="2">
        <f t="shared" si="218"/>
        <v>9752.7999999999993</v>
      </c>
      <c r="H6979" s="1">
        <f t="shared" si="219"/>
        <v>812.73333333333323</v>
      </c>
    </row>
    <row r="6980" spans="1:8" x14ac:dyDescent="0.25">
      <c r="A6980" t="s">
        <v>6</v>
      </c>
      <c r="B6980">
        <v>71402440</v>
      </c>
      <c r="C6980">
        <v>1</v>
      </c>
      <c r="D6980">
        <v>10474.98</v>
      </c>
      <c r="E6980">
        <v>392</v>
      </c>
      <c r="G6980" s="2">
        <f t="shared" si="218"/>
        <v>9753.4890306122434</v>
      </c>
      <c r="H6980" s="1">
        <f t="shared" si="219"/>
        <v>812.79075255102032</v>
      </c>
    </row>
    <row r="6981" spans="1:8" x14ac:dyDescent="0.25">
      <c r="A6981" t="s">
        <v>6</v>
      </c>
      <c r="B6981">
        <v>71502860</v>
      </c>
      <c r="C6981">
        <v>4</v>
      </c>
      <c r="D6981">
        <v>10475.92</v>
      </c>
      <c r="E6981">
        <v>392</v>
      </c>
      <c r="G6981" s="2">
        <f t="shared" si="218"/>
        <v>9754.3642857142859</v>
      </c>
      <c r="H6981" s="1">
        <f t="shared" si="219"/>
        <v>812.86369047619053</v>
      </c>
    </row>
    <row r="6982" spans="1:8" x14ac:dyDescent="0.25">
      <c r="A6982" t="s">
        <v>6</v>
      </c>
      <c r="B6982">
        <v>76000880</v>
      </c>
      <c r="C6982">
        <v>1</v>
      </c>
      <c r="D6982">
        <v>9066.99</v>
      </c>
      <c r="E6982">
        <v>339</v>
      </c>
      <c r="G6982" s="2">
        <f t="shared" si="218"/>
        <v>9762.3933628318573</v>
      </c>
      <c r="H6982" s="1">
        <f t="shared" si="219"/>
        <v>813.53278023598807</v>
      </c>
    </row>
    <row r="6983" spans="1:8" x14ac:dyDescent="0.25">
      <c r="A6983" t="s">
        <v>6</v>
      </c>
      <c r="B6983">
        <v>77117505</v>
      </c>
      <c r="C6983">
        <v>5</v>
      </c>
      <c r="D6983">
        <v>9602</v>
      </c>
      <c r="E6983">
        <v>359</v>
      </c>
      <c r="G6983" s="2">
        <f t="shared" si="218"/>
        <v>9762.4791086350979</v>
      </c>
      <c r="H6983" s="1">
        <f t="shared" si="219"/>
        <v>813.53992571959145</v>
      </c>
    </row>
    <row r="6984" spans="1:8" x14ac:dyDescent="0.25">
      <c r="A6984" t="s">
        <v>6</v>
      </c>
      <c r="B6984">
        <v>77601160</v>
      </c>
      <c r="C6984">
        <v>1</v>
      </c>
      <c r="D6984">
        <v>5752.01</v>
      </c>
      <c r="E6984">
        <v>215</v>
      </c>
      <c r="G6984" s="2">
        <f t="shared" si="218"/>
        <v>9765.0402325581399</v>
      </c>
      <c r="H6984" s="1">
        <f t="shared" si="219"/>
        <v>813.75335271317829</v>
      </c>
    </row>
    <row r="6985" spans="1:8" x14ac:dyDescent="0.25">
      <c r="A6985" t="s">
        <v>6</v>
      </c>
      <c r="B6985">
        <v>71600806</v>
      </c>
      <c r="C6985">
        <v>20</v>
      </c>
      <c r="D6985">
        <v>10542.99</v>
      </c>
      <c r="E6985">
        <v>394</v>
      </c>
      <c r="G6985" s="2">
        <f t="shared" si="218"/>
        <v>9766.9831218274103</v>
      </c>
      <c r="H6985" s="1">
        <f t="shared" si="219"/>
        <v>813.91526015228419</v>
      </c>
    </row>
    <row r="6986" spans="1:8" x14ac:dyDescent="0.25">
      <c r="A6986" t="s">
        <v>6</v>
      </c>
      <c r="B6986">
        <v>71700945</v>
      </c>
      <c r="C6986">
        <v>2</v>
      </c>
      <c r="D6986">
        <v>7119</v>
      </c>
      <c r="E6986">
        <v>266</v>
      </c>
      <c r="G6986" s="2">
        <f t="shared" si="218"/>
        <v>9768.5526315789466</v>
      </c>
      <c r="H6986" s="1">
        <f t="shared" si="219"/>
        <v>814.04605263157885</v>
      </c>
    </row>
    <row r="6987" spans="1:8" x14ac:dyDescent="0.25">
      <c r="A6987" t="s">
        <v>6</v>
      </c>
      <c r="B6987">
        <v>74204210</v>
      </c>
      <c r="C6987">
        <v>0</v>
      </c>
      <c r="D6987">
        <v>8860.9699999999993</v>
      </c>
      <c r="E6987">
        <v>331</v>
      </c>
      <c r="G6987" s="2">
        <f t="shared" si="218"/>
        <v>9771.1602719033217</v>
      </c>
      <c r="H6987" s="1">
        <f t="shared" si="219"/>
        <v>814.26335599194351</v>
      </c>
    </row>
    <row r="6988" spans="1:8" x14ac:dyDescent="0.25">
      <c r="A6988" t="s">
        <v>6</v>
      </c>
      <c r="B6988">
        <v>76004260</v>
      </c>
      <c r="C6988">
        <v>0</v>
      </c>
      <c r="D6988">
        <v>9077.9699999999993</v>
      </c>
      <c r="E6988">
        <v>339</v>
      </c>
      <c r="G6988" s="2">
        <f t="shared" si="218"/>
        <v>9774.2154867256631</v>
      </c>
      <c r="H6988" s="1">
        <f t="shared" si="219"/>
        <v>814.5179572271386</v>
      </c>
    </row>
    <row r="6989" spans="1:8" x14ac:dyDescent="0.25">
      <c r="A6989" t="s">
        <v>6</v>
      </c>
      <c r="B6989">
        <v>77500900</v>
      </c>
      <c r="C6989">
        <v>0</v>
      </c>
      <c r="D6989">
        <v>8998.02</v>
      </c>
      <c r="E6989">
        <v>336</v>
      </c>
      <c r="G6989" s="2">
        <f t="shared" si="218"/>
        <v>9774.6348214285717</v>
      </c>
      <c r="H6989" s="1">
        <f t="shared" si="219"/>
        <v>814.55290178571431</v>
      </c>
    </row>
    <row r="6990" spans="1:8" x14ac:dyDescent="0.25">
      <c r="A6990" t="s">
        <v>6</v>
      </c>
      <c r="B6990">
        <v>77610540</v>
      </c>
      <c r="C6990">
        <v>0</v>
      </c>
      <c r="D6990">
        <v>9000.9699999999993</v>
      </c>
      <c r="E6990">
        <v>336</v>
      </c>
      <c r="G6990" s="2">
        <f t="shared" si="218"/>
        <v>9777.8394345238084</v>
      </c>
      <c r="H6990" s="1">
        <f t="shared" si="219"/>
        <v>814.81995287698408</v>
      </c>
    </row>
    <row r="6991" spans="1:8" x14ac:dyDescent="0.25">
      <c r="A6991" t="s">
        <v>6</v>
      </c>
      <c r="B6991">
        <v>74204790</v>
      </c>
      <c r="C6991">
        <v>0</v>
      </c>
      <c r="D6991">
        <v>8868.98</v>
      </c>
      <c r="E6991">
        <v>331</v>
      </c>
      <c r="G6991" s="2">
        <f t="shared" si="218"/>
        <v>9779.9930513595154</v>
      </c>
      <c r="H6991" s="1">
        <f t="shared" si="219"/>
        <v>814.99942094662629</v>
      </c>
    </row>
    <row r="6992" spans="1:8" x14ac:dyDescent="0.25">
      <c r="A6992" t="s">
        <v>6</v>
      </c>
      <c r="B6992">
        <v>71706620</v>
      </c>
      <c r="C6992">
        <v>0</v>
      </c>
      <c r="D6992">
        <v>10668.98</v>
      </c>
      <c r="E6992">
        <v>398</v>
      </c>
      <c r="G6992" s="2">
        <f t="shared" si="218"/>
        <v>9784.3660804020092</v>
      </c>
      <c r="H6992" s="1">
        <f t="shared" si="219"/>
        <v>815.36384003350076</v>
      </c>
    </row>
    <row r="6993" spans="1:8" x14ac:dyDescent="0.25">
      <c r="A6993" t="s">
        <v>6</v>
      </c>
      <c r="B6993">
        <v>74301120</v>
      </c>
      <c r="C6993">
        <v>1</v>
      </c>
      <c r="D6993">
        <v>7398.99</v>
      </c>
      <c r="E6993">
        <v>276</v>
      </c>
      <c r="G6993" s="2">
        <f t="shared" si="218"/>
        <v>9784.8961956521725</v>
      </c>
      <c r="H6993" s="1">
        <f t="shared" si="219"/>
        <v>815.40801630434771</v>
      </c>
    </row>
    <row r="6994" spans="1:8" x14ac:dyDescent="0.25">
      <c r="A6994" t="s">
        <v>6</v>
      </c>
      <c r="B6994">
        <v>74300370</v>
      </c>
      <c r="C6994">
        <v>0</v>
      </c>
      <c r="D6994">
        <v>10135</v>
      </c>
      <c r="E6994">
        <v>378</v>
      </c>
      <c r="G6994" s="2">
        <f t="shared" si="218"/>
        <v>9786.4417989417998</v>
      </c>
      <c r="H6994" s="1">
        <f t="shared" si="219"/>
        <v>815.53681657848335</v>
      </c>
    </row>
    <row r="6995" spans="1:8" x14ac:dyDescent="0.25">
      <c r="A6995" t="s">
        <v>6</v>
      </c>
      <c r="B6995">
        <v>71701760</v>
      </c>
      <c r="C6995">
        <v>1</v>
      </c>
      <c r="D6995">
        <v>10672.01</v>
      </c>
      <c r="E6995">
        <v>398</v>
      </c>
      <c r="G6995" s="2">
        <f t="shared" si="218"/>
        <v>9787.1448492462314</v>
      </c>
      <c r="H6995" s="1">
        <f t="shared" si="219"/>
        <v>815.59540410385262</v>
      </c>
    </row>
    <row r="6996" spans="1:8" x14ac:dyDescent="0.25">
      <c r="A6996" t="s">
        <v>6</v>
      </c>
      <c r="B6996">
        <v>75503785</v>
      </c>
      <c r="C6996">
        <v>1</v>
      </c>
      <c r="D6996">
        <v>9629.99</v>
      </c>
      <c r="E6996">
        <v>359</v>
      </c>
      <c r="G6996" s="2">
        <f t="shared" si="218"/>
        <v>9790.9369080779943</v>
      </c>
      <c r="H6996" s="1">
        <f t="shared" si="219"/>
        <v>815.91140900649953</v>
      </c>
    </row>
    <row r="6997" spans="1:8" x14ac:dyDescent="0.25">
      <c r="A6997" t="s">
        <v>6</v>
      </c>
      <c r="B6997">
        <v>71130207</v>
      </c>
      <c r="C6997">
        <v>4</v>
      </c>
      <c r="D6997">
        <v>10517.01</v>
      </c>
      <c r="E6997">
        <v>392</v>
      </c>
      <c r="G6997" s="2">
        <f t="shared" si="218"/>
        <v>9792.6241071428576</v>
      </c>
      <c r="H6997" s="1">
        <f t="shared" si="219"/>
        <v>816.05200892857147</v>
      </c>
    </row>
    <row r="6998" spans="1:8" x14ac:dyDescent="0.25">
      <c r="A6998" t="s">
        <v>6</v>
      </c>
      <c r="B6998">
        <v>75503090</v>
      </c>
      <c r="C6998">
        <v>1</v>
      </c>
      <c r="D6998">
        <v>9632.02</v>
      </c>
      <c r="E6998">
        <v>359</v>
      </c>
      <c r="G6998" s="2">
        <f t="shared" si="218"/>
        <v>9793.0008356545968</v>
      </c>
      <c r="H6998" s="1">
        <f t="shared" si="219"/>
        <v>816.0834029712164</v>
      </c>
    </row>
    <row r="6999" spans="1:8" x14ac:dyDescent="0.25">
      <c r="A6999" t="s">
        <v>6</v>
      </c>
      <c r="B6999">
        <v>74301290</v>
      </c>
      <c r="C6999">
        <v>1</v>
      </c>
      <c r="D6999">
        <v>10147</v>
      </c>
      <c r="E6999">
        <v>378</v>
      </c>
      <c r="G6999" s="2">
        <f t="shared" si="218"/>
        <v>9798.0291005291001</v>
      </c>
      <c r="H6999" s="1">
        <f t="shared" si="219"/>
        <v>816.50242504409164</v>
      </c>
    </row>
    <row r="7000" spans="1:8" x14ac:dyDescent="0.25">
      <c r="A7000" t="s">
        <v>6</v>
      </c>
      <c r="B7000">
        <v>74305710</v>
      </c>
      <c r="C7000">
        <v>1</v>
      </c>
      <c r="D7000">
        <v>10147</v>
      </c>
      <c r="E7000">
        <v>378</v>
      </c>
      <c r="G7000" s="2">
        <f t="shared" si="218"/>
        <v>9798.0291005291001</v>
      </c>
      <c r="H7000" s="1">
        <f t="shared" si="219"/>
        <v>816.50242504409164</v>
      </c>
    </row>
    <row r="7001" spans="1:8" x14ac:dyDescent="0.25">
      <c r="A7001" t="s">
        <v>6</v>
      </c>
      <c r="B7001">
        <v>77608520</v>
      </c>
      <c r="C7001">
        <v>5</v>
      </c>
      <c r="D7001">
        <v>9021.02</v>
      </c>
      <c r="E7001">
        <v>336</v>
      </c>
      <c r="G7001" s="2">
        <f t="shared" si="218"/>
        <v>9799.6199404761901</v>
      </c>
      <c r="H7001" s="1">
        <f t="shared" si="219"/>
        <v>816.63499503968251</v>
      </c>
    </row>
    <row r="7002" spans="1:8" x14ac:dyDescent="0.25">
      <c r="A7002" t="s">
        <v>6</v>
      </c>
      <c r="B7002">
        <v>74205550</v>
      </c>
      <c r="C7002">
        <v>5</v>
      </c>
      <c r="D7002">
        <v>8891.02</v>
      </c>
      <c r="E7002">
        <v>331</v>
      </c>
      <c r="G7002" s="2">
        <f t="shared" si="218"/>
        <v>9804.296978851964</v>
      </c>
      <c r="H7002" s="1">
        <f t="shared" si="219"/>
        <v>817.02474823766363</v>
      </c>
    </row>
    <row r="7003" spans="1:8" x14ac:dyDescent="0.25">
      <c r="A7003" t="s">
        <v>6</v>
      </c>
      <c r="B7003">
        <v>71501800</v>
      </c>
      <c r="C7003">
        <v>1</v>
      </c>
      <c r="D7003">
        <v>10533.35</v>
      </c>
      <c r="E7003">
        <v>392</v>
      </c>
      <c r="G7003" s="2">
        <f t="shared" si="218"/>
        <v>9807.8386479591845</v>
      </c>
      <c r="H7003" s="1">
        <f t="shared" si="219"/>
        <v>817.31988732993204</v>
      </c>
    </row>
    <row r="7004" spans="1:8" x14ac:dyDescent="0.25">
      <c r="A7004" t="s">
        <v>6</v>
      </c>
      <c r="B7004">
        <v>74203430</v>
      </c>
      <c r="C7004">
        <v>0</v>
      </c>
      <c r="D7004">
        <v>8896.01</v>
      </c>
      <c r="E7004">
        <v>331</v>
      </c>
      <c r="G7004" s="2">
        <f t="shared" si="218"/>
        <v>9809.799546827795</v>
      </c>
      <c r="H7004" s="1">
        <f t="shared" si="219"/>
        <v>817.48329556898295</v>
      </c>
    </row>
    <row r="7005" spans="1:8" x14ac:dyDescent="0.25">
      <c r="A7005" t="s">
        <v>6</v>
      </c>
      <c r="B7005">
        <v>71704966</v>
      </c>
      <c r="C7005">
        <v>13</v>
      </c>
      <c r="D7005">
        <v>10699</v>
      </c>
      <c r="E7005">
        <v>398</v>
      </c>
      <c r="G7005" s="2">
        <f t="shared" si="218"/>
        <v>9811.8969849246241</v>
      </c>
      <c r="H7005" s="1">
        <f t="shared" si="219"/>
        <v>817.65808207705197</v>
      </c>
    </row>
    <row r="7006" spans="1:8" x14ac:dyDescent="0.25">
      <c r="A7006" t="s">
        <v>6</v>
      </c>
      <c r="B7006">
        <v>77400466</v>
      </c>
      <c r="C7006">
        <v>0</v>
      </c>
      <c r="D7006">
        <v>9034</v>
      </c>
      <c r="E7006">
        <v>336</v>
      </c>
      <c r="G7006" s="2">
        <f t="shared" si="218"/>
        <v>9813.7202380952385</v>
      </c>
      <c r="H7006" s="1">
        <f t="shared" si="219"/>
        <v>817.81001984126988</v>
      </c>
    </row>
    <row r="7007" spans="1:8" x14ac:dyDescent="0.25">
      <c r="A7007" t="s">
        <v>6</v>
      </c>
      <c r="B7007">
        <v>71702860</v>
      </c>
      <c r="C7007">
        <v>3</v>
      </c>
      <c r="D7007">
        <v>2876.98</v>
      </c>
      <c r="E7007">
        <v>107</v>
      </c>
      <c r="G7007" s="2">
        <f t="shared" si="218"/>
        <v>9813.9971962616819</v>
      </c>
      <c r="H7007" s="1">
        <f t="shared" si="219"/>
        <v>817.83309968847345</v>
      </c>
    </row>
    <row r="7008" spans="1:8" x14ac:dyDescent="0.25">
      <c r="A7008" t="s">
        <v>6</v>
      </c>
      <c r="B7008">
        <v>71300940</v>
      </c>
      <c r="C7008">
        <v>1</v>
      </c>
      <c r="D7008">
        <v>10542.02</v>
      </c>
      <c r="E7008">
        <v>392</v>
      </c>
      <c r="G7008" s="2">
        <f t="shared" si="218"/>
        <v>9815.9114795918376</v>
      </c>
      <c r="H7008" s="1">
        <f t="shared" si="219"/>
        <v>817.9926232993198</v>
      </c>
    </row>
    <row r="7009" spans="1:8" x14ac:dyDescent="0.25">
      <c r="A7009" t="s">
        <v>6</v>
      </c>
      <c r="B7009">
        <v>74201840</v>
      </c>
      <c r="C7009">
        <v>1</v>
      </c>
      <c r="D7009">
        <v>8902.99</v>
      </c>
      <c r="E7009">
        <v>331</v>
      </c>
      <c r="G7009" s="2">
        <f t="shared" si="218"/>
        <v>9817.4965256797586</v>
      </c>
      <c r="H7009" s="1">
        <f t="shared" si="219"/>
        <v>818.12471047331326</v>
      </c>
    </row>
    <row r="7010" spans="1:8" x14ac:dyDescent="0.25">
      <c r="A7010" t="s">
        <v>6</v>
      </c>
      <c r="B7010">
        <v>74200211</v>
      </c>
      <c r="C7010">
        <v>4</v>
      </c>
      <c r="D7010">
        <v>6079</v>
      </c>
      <c r="E7010">
        <v>226</v>
      </c>
      <c r="G7010" s="2">
        <f t="shared" si="218"/>
        <v>9817.853982300885</v>
      </c>
      <c r="H7010" s="1">
        <f t="shared" si="219"/>
        <v>818.15449852507379</v>
      </c>
    </row>
    <row r="7011" spans="1:8" x14ac:dyDescent="0.25">
      <c r="A7011" t="s">
        <v>6</v>
      </c>
      <c r="B7011">
        <v>71000251</v>
      </c>
      <c r="C7011">
        <v>10</v>
      </c>
      <c r="D7011">
        <v>1640.96</v>
      </c>
      <c r="E7011">
        <v>61</v>
      </c>
      <c r="G7011" s="2">
        <f t="shared" si="218"/>
        <v>9818.8590163934441</v>
      </c>
      <c r="H7011" s="1">
        <f t="shared" si="219"/>
        <v>818.23825136612038</v>
      </c>
    </row>
    <row r="7012" spans="1:8" x14ac:dyDescent="0.25">
      <c r="A7012" t="s">
        <v>6</v>
      </c>
      <c r="B7012">
        <v>71301460</v>
      </c>
      <c r="C7012">
        <v>0</v>
      </c>
      <c r="D7012">
        <v>10547.52</v>
      </c>
      <c r="E7012">
        <v>392</v>
      </c>
      <c r="G7012" s="2">
        <f t="shared" si="218"/>
        <v>9821.0326530612256</v>
      </c>
      <c r="H7012" s="1">
        <f t="shared" si="219"/>
        <v>818.41938775510209</v>
      </c>
    </row>
    <row r="7013" spans="1:8" x14ac:dyDescent="0.25">
      <c r="A7013" t="s">
        <v>6</v>
      </c>
      <c r="B7013">
        <v>71709040</v>
      </c>
      <c r="C7013">
        <v>2</v>
      </c>
      <c r="D7013">
        <v>10710.98</v>
      </c>
      <c r="E7013">
        <v>398</v>
      </c>
      <c r="G7013" s="2">
        <f t="shared" si="218"/>
        <v>9822.8836683417085</v>
      </c>
      <c r="H7013" s="1">
        <f t="shared" si="219"/>
        <v>818.57363902847567</v>
      </c>
    </row>
    <row r="7014" spans="1:8" x14ac:dyDescent="0.25">
      <c r="A7014" t="s">
        <v>6</v>
      </c>
      <c r="B7014">
        <v>74303000</v>
      </c>
      <c r="C7014">
        <v>0</v>
      </c>
      <c r="D7014">
        <v>10174.01</v>
      </c>
      <c r="E7014">
        <v>378</v>
      </c>
      <c r="G7014" s="2">
        <f t="shared" si="218"/>
        <v>9824.1101851851854</v>
      </c>
      <c r="H7014" s="1">
        <f t="shared" si="219"/>
        <v>818.67584876543208</v>
      </c>
    </row>
    <row r="7015" spans="1:8" x14ac:dyDescent="0.25">
      <c r="A7015" t="s">
        <v>6</v>
      </c>
      <c r="B7015">
        <v>74203100</v>
      </c>
      <c r="C7015">
        <v>1</v>
      </c>
      <c r="D7015">
        <v>8908.99</v>
      </c>
      <c r="E7015">
        <v>331</v>
      </c>
      <c r="G7015" s="2">
        <f t="shared" si="218"/>
        <v>9824.1128398791534</v>
      </c>
      <c r="H7015" s="1">
        <f t="shared" si="219"/>
        <v>818.67606998992949</v>
      </c>
    </row>
    <row r="7016" spans="1:8" x14ac:dyDescent="0.25">
      <c r="A7016" t="s">
        <v>6</v>
      </c>
      <c r="B7016">
        <v>74208050</v>
      </c>
      <c r="C7016">
        <v>1</v>
      </c>
      <c r="D7016">
        <v>8910.0400000000009</v>
      </c>
      <c r="E7016">
        <v>331</v>
      </c>
      <c r="G7016" s="2">
        <f t="shared" si="218"/>
        <v>9825.2706948640498</v>
      </c>
      <c r="H7016" s="1">
        <f t="shared" si="219"/>
        <v>818.77255790533752</v>
      </c>
    </row>
    <row r="7017" spans="1:8" x14ac:dyDescent="0.25">
      <c r="A7017" t="s">
        <v>6</v>
      </c>
      <c r="B7017">
        <v>74320700</v>
      </c>
      <c r="C7017">
        <v>1</v>
      </c>
      <c r="D7017">
        <v>10181</v>
      </c>
      <c r="E7017">
        <v>378</v>
      </c>
      <c r="G7017" s="2">
        <f t="shared" si="218"/>
        <v>9830.8597883597886</v>
      </c>
      <c r="H7017" s="1">
        <f t="shared" si="219"/>
        <v>819.23831569664901</v>
      </c>
    </row>
    <row r="7018" spans="1:8" x14ac:dyDescent="0.25">
      <c r="A7018" t="s">
        <v>6</v>
      </c>
      <c r="B7018">
        <v>71705780</v>
      </c>
      <c r="C7018">
        <v>10</v>
      </c>
      <c r="D7018">
        <v>5306.02</v>
      </c>
      <c r="E7018">
        <v>197</v>
      </c>
      <c r="G7018" s="2">
        <f t="shared" si="218"/>
        <v>9830.9507614213217</v>
      </c>
      <c r="H7018" s="1">
        <f t="shared" si="219"/>
        <v>819.24589678511018</v>
      </c>
    </row>
    <row r="7019" spans="1:8" x14ac:dyDescent="0.25">
      <c r="A7019" t="s">
        <v>6</v>
      </c>
      <c r="B7019">
        <v>71202540</v>
      </c>
      <c r="C7019">
        <v>9</v>
      </c>
      <c r="D7019">
        <v>4229.01</v>
      </c>
      <c r="E7019">
        <v>157</v>
      </c>
      <c r="G7019" s="2">
        <f t="shared" si="218"/>
        <v>9831.7748407643321</v>
      </c>
      <c r="H7019" s="1">
        <f t="shared" si="219"/>
        <v>819.3145700636943</v>
      </c>
    </row>
    <row r="7020" spans="1:8" x14ac:dyDescent="0.25">
      <c r="A7020" t="s">
        <v>6</v>
      </c>
      <c r="B7020">
        <v>77606520</v>
      </c>
      <c r="C7020">
        <v>17</v>
      </c>
      <c r="D7020">
        <v>9051.01</v>
      </c>
      <c r="E7020">
        <v>336</v>
      </c>
      <c r="G7020" s="2">
        <f t="shared" si="218"/>
        <v>9832.1983630952382</v>
      </c>
      <c r="H7020" s="1">
        <f t="shared" si="219"/>
        <v>819.34986359126981</v>
      </c>
    </row>
    <row r="7021" spans="1:8" x14ac:dyDescent="0.25">
      <c r="A7021" t="s">
        <v>6</v>
      </c>
      <c r="B7021">
        <v>75502000</v>
      </c>
      <c r="C7021">
        <v>0</v>
      </c>
      <c r="D7021">
        <v>9677.01</v>
      </c>
      <c r="E7021">
        <v>359</v>
      </c>
      <c r="G7021" s="2">
        <f t="shared" si="218"/>
        <v>9838.7427576601676</v>
      </c>
      <c r="H7021" s="1">
        <f t="shared" si="219"/>
        <v>819.89522980501397</v>
      </c>
    </row>
    <row r="7022" spans="1:8" x14ac:dyDescent="0.25">
      <c r="A7022" t="s">
        <v>6</v>
      </c>
      <c r="B7022">
        <v>75500210</v>
      </c>
      <c r="C7022">
        <v>4</v>
      </c>
      <c r="D7022">
        <v>9677.02</v>
      </c>
      <c r="E7022">
        <v>359</v>
      </c>
      <c r="G7022" s="2">
        <f t="shared" si="218"/>
        <v>9838.7529247910879</v>
      </c>
      <c r="H7022" s="1">
        <f t="shared" si="219"/>
        <v>819.89607706592403</v>
      </c>
    </row>
    <row r="7023" spans="1:8" x14ac:dyDescent="0.25">
      <c r="A7023" t="s">
        <v>6</v>
      </c>
      <c r="B7023">
        <v>71708600</v>
      </c>
      <c r="C7023">
        <v>2</v>
      </c>
      <c r="D7023">
        <v>1240.01</v>
      </c>
      <c r="E7023">
        <v>46</v>
      </c>
      <c r="G7023" s="2">
        <f t="shared" si="218"/>
        <v>9839.2097826086956</v>
      </c>
      <c r="H7023" s="1">
        <f t="shared" si="219"/>
        <v>819.93414855072467</v>
      </c>
    </row>
    <row r="7024" spans="1:8" x14ac:dyDescent="0.25">
      <c r="A7024" t="s">
        <v>6</v>
      </c>
      <c r="B7024">
        <v>71401280</v>
      </c>
      <c r="C7024">
        <v>2</v>
      </c>
      <c r="D7024">
        <v>10574.96</v>
      </c>
      <c r="E7024">
        <v>392</v>
      </c>
      <c r="G7024" s="2">
        <f t="shared" si="218"/>
        <v>9846.582653061223</v>
      </c>
      <c r="H7024" s="1">
        <f t="shared" si="219"/>
        <v>820.54855442176859</v>
      </c>
    </row>
    <row r="7025" spans="1:8" x14ac:dyDescent="0.25">
      <c r="A7025" t="s">
        <v>6</v>
      </c>
      <c r="B7025">
        <v>74302980</v>
      </c>
      <c r="C7025">
        <v>9</v>
      </c>
      <c r="D7025">
        <v>10200.02</v>
      </c>
      <c r="E7025">
        <v>378</v>
      </c>
      <c r="G7025" s="2">
        <f t="shared" si="218"/>
        <v>9849.2256613756617</v>
      </c>
      <c r="H7025" s="1">
        <f t="shared" si="219"/>
        <v>820.76880511463844</v>
      </c>
    </row>
    <row r="7026" spans="1:8" x14ac:dyDescent="0.25">
      <c r="A7026" t="s">
        <v>6</v>
      </c>
      <c r="B7026">
        <v>77603400</v>
      </c>
      <c r="C7026">
        <v>3</v>
      </c>
      <c r="D7026">
        <v>9067.36</v>
      </c>
      <c r="E7026">
        <v>336</v>
      </c>
      <c r="G7026" s="2">
        <f t="shared" si="218"/>
        <v>9849.9595238095244</v>
      </c>
      <c r="H7026" s="1">
        <f t="shared" si="219"/>
        <v>820.8299603174604</v>
      </c>
    </row>
    <row r="7027" spans="1:8" x14ac:dyDescent="0.25">
      <c r="A7027" t="s">
        <v>6</v>
      </c>
      <c r="B7027">
        <v>71709000</v>
      </c>
      <c r="C7027">
        <v>0</v>
      </c>
      <c r="D7027">
        <v>10741.59</v>
      </c>
      <c r="E7027">
        <v>398</v>
      </c>
      <c r="G7027" s="2">
        <f t="shared" si="218"/>
        <v>9850.9556532663319</v>
      </c>
      <c r="H7027" s="1">
        <f t="shared" si="219"/>
        <v>820.91297110552762</v>
      </c>
    </row>
    <row r="7028" spans="1:8" x14ac:dyDescent="0.25">
      <c r="A7028" t="s">
        <v>6</v>
      </c>
      <c r="B7028">
        <v>74209120</v>
      </c>
      <c r="C7028">
        <v>0</v>
      </c>
      <c r="D7028">
        <v>8935.02</v>
      </c>
      <c r="E7028">
        <v>331</v>
      </c>
      <c r="G7028" s="2">
        <f t="shared" si="218"/>
        <v>9852.8166163141996</v>
      </c>
      <c r="H7028" s="1">
        <f t="shared" si="219"/>
        <v>821.06805135951663</v>
      </c>
    </row>
    <row r="7029" spans="1:8" x14ac:dyDescent="0.25">
      <c r="A7029" t="s">
        <v>6</v>
      </c>
      <c r="B7029">
        <v>77400511</v>
      </c>
      <c r="C7029">
        <v>8</v>
      </c>
      <c r="D7029">
        <v>9073.01</v>
      </c>
      <c r="E7029">
        <v>336</v>
      </c>
      <c r="G7029" s="2">
        <f t="shared" si="218"/>
        <v>9856.0971726190473</v>
      </c>
      <c r="H7029" s="1">
        <f t="shared" si="219"/>
        <v>821.34143105158728</v>
      </c>
    </row>
    <row r="7030" spans="1:8" x14ac:dyDescent="0.25">
      <c r="A7030" t="s">
        <v>6</v>
      </c>
      <c r="B7030">
        <v>74210500</v>
      </c>
      <c r="C7030">
        <v>1</v>
      </c>
      <c r="D7030">
        <v>8938</v>
      </c>
      <c r="E7030">
        <v>331</v>
      </c>
      <c r="G7030" s="2">
        <f t="shared" si="218"/>
        <v>9856.1027190332334</v>
      </c>
      <c r="H7030" s="1">
        <f t="shared" si="219"/>
        <v>821.34189325276941</v>
      </c>
    </row>
    <row r="7031" spans="1:8" x14ac:dyDescent="0.25">
      <c r="A7031" t="s">
        <v>6</v>
      </c>
      <c r="B7031">
        <v>74321180</v>
      </c>
      <c r="C7031">
        <v>1</v>
      </c>
      <c r="D7031">
        <v>10209.01</v>
      </c>
      <c r="E7031">
        <v>378</v>
      </c>
      <c r="G7031" s="2">
        <f t="shared" si="218"/>
        <v>9857.906481481481</v>
      </c>
      <c r="H7031" s="1">
        <f t="shared" si="219"/>
        <v>821.49220679012342</v>
      </c>
    </row>
    <row r="7032" spans="1:8" x14ac:dyDescent="0.25">
      <c r="A7032" t="s">
        <v>6</v>
      </c>
      <c r="B7032">
        <v>74301380</v>
      </c>
      <c r="C7032">
        <v>1</v>
      </c>
      <c r="D7032">
        <v>10213</v>
      </c>
      <c r="E7032">
        <v>378</v>
      </c>
      <c r="G7032" s="2">
        <f t="shared" si="218"/>
        <v>9861.7592592592591</v>
      </c>
      <c r="H7032" s="1">
        <f t="shared" si="219"/>
        <v>821.81327160493822</v>
      </c>
    </row>
    <row r="7033" spans="1:8" x14ac:dyDescent="0.25">
      <c r="A7033" t="s">
        <v>6</v>
      </c>
      <c r="B7033">
        <v>71003280</v>
      </c>
      <c r="C7033">
        <v>6</v>
      </c>
      <c r="D7033">
        <v>10596.96</v>
      </c>
      <c r="E7033">
        <v>392</v>
      </c>
      <c r="G7033" s="2">
        <f t="shared" si="218"/>
        <v>9867.0673469387748</v>
      </c>
      <c r="H7033" s="1">
        <f t="shared" si="219"/>
        <v>822.25561224489786</v>
      </c>
    </row>
    <row r="7034" spans="1:8" x14ac:dyDescent="0.25">
      <c r="A7034" t="s">
        <v>6</v>
      </c>
      <c r="B7034">
        <v>74204880</v>
      </c>
      <c r="C7034">
        <v>1</v>
      </c>
      <c r="D7034">
        <v>8952.99</v>
      </c>
      <c r="E7034">
        <v>331</v>
      </c>
      <c r="G7034" s="2">
        <f t="shared" si="218"/>
        <v>9872.6324773413889</v>
      </c>
      <c r="H7034" s="1">
        <f t="shared" si="219"/>
        <v>822.71937311178237</v>
      </c>
    </row>
    <row r="7035" spans="1:8" x14ac:dyDescent="0.25">
      <c r="A7035" t="s">
        <v>6</v>
      </c>
      <c r="B7035">
        <v>74301850</v>
      </c>
      <c r="C7035">
        <v>0</v>
      </c>
      <c r="D7035">
        <v>10224.99</v>
      </c>
      <c r="E7035">
        <v>378</v>
      </c>
      <c r="G7035" s="2">
        <f t="shared" si="218"/>
        <v>9873.3369047619035</v>
      </c>
      <c r="H7035" s="1">
        <f t="shared" si="219"/>
        <v>822.77807539682533</v>
      </c>
    </row>
    <row r="7036" spans="1:8" x14ac:dyDescent="0.25">
      <c r="A7036" t="s">
        <v>6</v>
      </c>
      <c r="B7036">
        <v>74206850</v>
      </c>
      <c r="C7036">
        <v>2</v>
      </c>
      <c r="D7036">
        <v>8958</v>
      </c>
      <c r="E7036">
        <v>331</v>
      </c>
      <c r="G7036" s="2">
        <f t="shared" si="218"/>
        <v>9878.1570996978844</v>
      </c>
      <c r="H7036" s="1">
        <f t="shared" si="219"/>
        <v>823.17975830815703</v>
      </c>
    </row>
    <row r="7037" spans="1:8" x14ac:dyDescent="0.25">
      <c r="A7037" t="s">
        <v>6</v>
      </c>
      <c r="B7037">
        <v>77501360</v>
      </c>
      <c r="C7037">
        <v>2</v>
      </c>
      <c r="D7037">
        <v>9095.01</v>
      </c>
      <c r="E7037">
        <v>336</v>
      </c>
      <c r="G7037" s="2">
        <f t="shared" si="218"/>
        <v>9879.9959821428565</v>
      </c>
      <c r="H7037" s="1">
        <f t="shared" si="219"/>
        <v>823.33299851190475</v>
      </c>
    </row>
    <row r="7038" spans="1:8" x14ac:dyDescent="0.25">
      <c r="A7038" t="s">
        <v>6</v>
      </c>
      <c r="B7038">
        <v>77804240</v>
      </c>
      <c r="C7038">
        <v>4</v>
      </c>
      <c r="D7038">
        <v>10621.01</v>
      </c>
      <c r="E7038">
        <v>392</v>
      </c>
      <c r="G7038" s="2">
        <f t="shared" si="218"/>
        <v>9889.4608418367352</v>
      </c>
      <c r="H7038" s="1">
        <f t="shared" si="219"/>
        <v>824.12173681972797</v>
      </c>
    </row>
    <row r="7039" spans="1:8" x14ac:dyDescent="0.25">
      <c r="A7039" t="s">
        <v>6</v>
      </c>
      <c r="B7039">
        <v>75501610</v>
      </c>
      <c r="C7039">
        <v>13</v>
      </c>
      <c r="D7039">
        <v>5446.98</v>
      </c>
      <c r="E7039">
        <v>201</v>
      </c>
      <c r="G7039" s="2">
        <f t="shared" si="218"/>
        <v>9891.2820895522382</v>
      </c>
      <c r="H7039" s="1">
        <f t="shared" si="219"/>
        <v>824.27350746268655</v>
      </c>
    </row>
    <row r="7040" spans="1:8" x14ac:dyDescent="0.25">
      <c r="A7040" t="s">
        <v>6</v>
      </c>
      <c r="B7040">
        <v>77500160</v>
      </c>
      <c r="C7040">
        <v>0</v>
      </c>
      <c r="D7040">
        <v>9107.3700000000008</v>
      </c>
      <c r="E7040">
        <v>336</v>
      </c>
      <c r="G7040" s="2">
        <f t="shared" si="218"/>
        <v>9893.4227678571442</v>
      </c>
      <c r="H7040" s="1">
        <f t="shared" si="219"/>
        <v>824.45189732142865</v>
      </c>
    </row>
    <row r="7041" spans="1:8" x14ac:dyDescent="0.25">
      <c r="A7041" t="s">
        <v>6</v>
      </c>
      <c r="B7041">
        <v>74304896</v>
      </c>
      <c r="C7041">
        <v>3</v>
      </c>
      <c r="D7041">
        <v>10253.99</v>
      </c>
      <c r="E7041">
        <v>378</v>
      </c>
      <c r="G7041" s="2">
        <f t="shared" si="218"/>
        <v>9901.3395502645508</v>
      </c>
      <c r="H7041" s="1">
        <f t="shared" si="219"/>
        <v>825.11162918871253</v>
      </c>
    </row>
    <row r="7042" spans="1:8" x14ac:dyDescent="0.25">
      <c r="A7042" t="s">
        <v>6</v>
      </c>
      <c r="B7042">
        <v>71600200</v>
      </c>
      <c r="C7042">
        <v>2</v>
      </c>
      <c r="D7042">
        <v>1411</v>
      </c>
      <c r="E7042">
        <v>52</v>
      </c>
      <c r="G7042" s="2">
        <f t="shared" ref="G7042:G7105" si="220">+D7042/E7042*365</f>
        <v>9904.1346153846152</v>
      </c>
      <c r="H7042" s="1">
        <f t="shared" ref="H7042:H7105" si="221">G7042/12</f>
        <v>825.34455128205127</v>
      </c>
    </row>
    <row r="7043" spans="1:8" x14ac:dyDescent="0.25">
      <c r="A7043" t="s">
        <v>6</v>
      </c>
      <c r="B7043">
        <v>77802360</v>
      </c>
      <c r="C7043">
        <v>6</v>
      </c>
      <c r="D7043">
        <v>10637</v>
      </c>
      <c r="E7043">
        <v>392</v>
      </c>
      <c r="G7043" s="2">
        <f t="shared" si="220"/>
        <v>9904.349489795919</v>
      </c>
      <c r="H7043" s="1">
        <f t="shared" si="221"/>
        <v>825.36245748299325</v>
      </c>
    </row>
    <row r="7044" spans="1:8" x14ac:dyDescent="0.25">
      <c r="A7044" t="s">
        <v>6</v>
      </c>
      <c r="B7044">
        <v>75500510</v>
      </c>
      <c r="C7044">
        <v>3</v>
      </c>
      <c r="D7044">
        <v>9742.9699999999993</v>
      </c>
      <c r="E7044">
        <v>359</v>
      </c>
      <c r="G7044" s="2">
        <f t="shared" si="220"/>
        <v>9905.8051532033423</v>
      </c>
      <c r="H7044" s="1">
        <f t="shared" si="221"/>
        <v>825.48376276694523</v>
      </c>
    </row>
    <row r="7045" spans="1:8" x14ac:dyDescent="0.25">
      <c r="A7045" t="s">
        <v>6</v>
      </c>
      <c r="B7045">
        <v>77610520</v>
      </c>
      <c r="C7045">
        <v>0</v>
      </c>
      <c r="D7045">
        <v>9121.98</v>
      </c>
      <c r="E7045">
        <v>336</v>
      </c>
      <c r="G7045" s="2">
        <f t="shared" si="220"/>
        <v>9909.2937500000007</v>
      </c>
      <c r="H7045" s="1">
        <f t="shared" si="221"/>
        <v>825.77447916666677</v>
      </c>
    </row>
    <row r="7046" spans="1:8" x14ac:dyDescent="0.25">
      <c r="A7046" t="s">
        <v>6</v>
      </c>
      <c r="B7046">
        <v>71502460</v>
      </c>
      <c r="C7046">
        <v>0</v>
      </c>
      <c r="D7046">
        <v>869</v>
      </c>
      <c r="E7046">
        <v>32</v>
      </c>
      <c r="G7046" s="2">
        <f t="shared" si="220"/>
        <v>9912.03125</v>
      </c>
      <c r="H7046" s="1">
        <f t="shared" si="221"/>
        <v>826.00260416666663</v>
      </c>
    </row>
    <row r="7047" spans="1:8" x14ac:dyDescent="0.25">
      <c r="A7047" t="s">
        <v>6</v>
      </c>
      <c r="B7047">
        <v>71706600</v>
      </c>
      <c r="C7047">
        <v>3</v>
      </c>
      <c r="D7047">
        <v>10813.02</v>
      </c>
      <c r="E7047">
        <v>398</v>
      </c>
      <c r="G7047" s="2">
        <f t="shared" si="220"/>
        <v>9916.463065326634</v>
      </c>
      <c r="H7047" s="1">
        <f t="shared" si="221"/>
        <v>826.37192211055287</v>
      </c>
    </row>
    <row r="7048" spans="1:8" x14ac:dyDescent="0.25">
      <c r="A7048" t="s">
        <v>6</v>
      </c>
      <c r="B7048">
        <v>71400960</v>
      </c>
      <c r="C7048">
        <v>0</v>
      </c>
      <c r="D7048">
        <v>10650.27</v>
      </c>
      <c r="E7048">
        <v>392</v>
      </c>
      <c r="G7048" s="2">
        <f t="shared" si="220"/>
        <v>9916.705484693879</v>
      </c>
      <c r="H7048" s="1">
        <f t="shared" si="221"/>
        <v>826.39212372448992</v>
      </c>
    </row>
    <row r="7049" spans="1:8" x14ac:dyDescent="0.25">
      <c r="A7049" t="s">
        <v>6</v>
      </c>
      <c r="B7049">
        <v>77104140</v>
      </c>
      <c r="C7049">
        <v>4</v>
      </c>
      <c r="D7049">
        <v>9755.01</v>
      </c>
      <c r="E7049">
        <v>359</v>
      </c>
      <c r="G7049" s="2">
        <f t="shared" si="220"/>
        <v>9918.046378830084</v>
      </c>
      <c r="H7049" s="1">
        <f t="shared" si="221"/>
        <v>826.50386490250696</v>
      </c>
    </row>
    <row r="7050" spans="1:8" x14ac:dyDescent="0.25">
      <c r="A7050" t="s">
        <v>6</v>
      </c>
      <c r="B7050">
        <v>74320100</v>
      </c>
      <c r="C7050">
        <v>1</v>
      </c>
      <c r="D7050">
        <v>7853.01</v>
      </c>
      <c r="E7050">
        <v>289</v>
      </c>
      <c r="G7050" s="2">
        <f t="shared" si="220"/>
        <v>9918.1614186851202</v>
      </c>
      <c r="H7050" s="1">
        <f t="shared" si="221"/>
        <v>826.51345155709339</v>
      </c>
    </row>
    <row r="7051" spans="1:8" x14ac:dyDescent="0.25">
      <c r="A7051" t="s">
        <v>6</v>
      </c>
      <c r="B7051">
        <v>74306300</v>
      </c>
      <c r="C7051">
        <v>10</v>
      </c>
      <c r="D7051">
        <v>5218</v>
      </c>
      <c r="E7051">
        <v>192</v>
      </c>
      <c r="G7051" s="2">
        <f t="shared" si="220"/>
        <v>9919.6354166666661</v>
      </c>
      <c r="H7051" s="1">
        <f t="shared" si="221"/>
        <v>826.63628472222217</v>
      </c>
    </row>
    <row r="7052" spans="1:8" x14ac:dyDescent="0.25">
      <c r="A7052" t="s">
        <v>6</v>
      </c>
      <c r="B7052">
        <v>74211090</v>
      </c>
      <c r="C7052">
        <v>4</v>
      </c>
      <c r="D7052">
        <v>8996.01</v>
      </c>
      <c r="E7052">
        <v>331</v>
      </c>
      <c r="G7052" s="2">
        <f t="shared" si="220"/>
        <v>9920.0714501510574</v>
      </c>
      <c r="H7052" s="1">
        <f t="shared" si="221"/>
        <v>826.67262084592141</v>
      </c>
    </row>
    <row r="7053" spans="1:8" x14ac:dyDescent="0.25">
      <c r="A7053" t="s">
        <v>6</v>
      </c>
      <c r="B7053">
        <v>71303100</v>
      </c>
      <c r="C7053">
        <v>6</v>
      </c>
      <c r="D7053">
        <v>7964.61</v>
      </c>
      <c r="E7053">
        <v>293</v>
      </c>
      <c r="G7053" s="2">
        <f t="shared" si="220"/>
        <v>9921.7837883959037</v>
      </c>
      <c r="H7053" s="1">
        <f t="shared" si="221"/>
        <v>826.81531569965864</v>
      </c>
    </row>
    <row r="7054" spans="1:8" x14ac:dyDescent="0.25">
      <c r="A7054" t="s">
        <v>6</v>
      </c>
      <c r="B7054">
        <v>74320120</v>
      </c>
      <c r="C7054">
        <v>2</v>
      </c>
      <c r="D7054">
        <v>10275.98</v>
      </c>
      <c r="E7054">
        <v>378</v>
      </c>
      <c r="G7054" s="2">
        <f t="shared" si="220"/>
        <v>9922.5732804232812</v>
      </c>
      <c r="H7054" s="1">
        <f t="shared" si="221"/>
        <v>826.8811067019401</v>
      </c>
    </row>
    <row r="7055" spans="1:8" x14ac:dyDescent="0.25">
      <c r="A7055" t="s">
        <v>6</v>
      </c>
      <c r="B7055">
        <v>75501100</v>
      </c>
      <c r="C7055">
        <v>0</v>
      </c>
      <c r="D7055">
        <v>9759.98</v>
      </c>
      <c r="E7055">
        <v>359</v>
      </c>
      <c r="G7055" s="2">
        <f t="shared" si="220"/>
        <v>9923.0994428969352</v>
      </c>
      <c r="H7055" s="1">
        <f t="shared" si="221"/>
        <v>826.92495357474456</v>
      </c>
    </row>
    <row r="7056" spans="1:8" x14ac:dyDescent="0.25">
      <c r="A7056" t="s">
        <v>6</v>
      </c>
      <c r="B7056">
        <v>77109000</v>
      </c>
      <c r="C7056">
        <v>5</v>
      </c>
      <c r="D7056">
        <v>9767.98</v>
      </c>
      <c r="E7056">
        <v>359</v>
      </c>
      <c r="G7056" s="2">
        <f t="shared" si="220"/>
        <v>9931.2331476323125</v>
      </c>
      <c r="H7056" s="1">
        <f t="shared" si="221"/>
        <v>827.60276230269267</v>
      </c>
    </row>
    <row r="7057" spans="1:8" x14ac:dyDescent="0.25">
      <c r="A7057" t="s">
        <v>6</v>
      </c>
      <c r="B7057">
        <v>77101485</v>
      </c>
      <c r="C7057">
        <v>1</v>
      </c>
      <c r="D7057">
        <v>9768</v>
      </c>
      <c r="E7057">
        <v>359</v>
      </c>
      <c r="G7057" s="2">
        <f t="shared" si="220"/>
        <v>9931.2534818941513</v>
      </c>
      <c r="H7057" s="1">
        <f t="shared" si="221"/>
        <v>827.60445682451257</v>
      </c>
    </row>
    <row r="7058" spans="1:8" x14ac:dyDescent="0.25">
      <c r="A7058" t="s">
        <v>6</v>
      </c>
      <c r="B7058">
        <v>71104118</v>
      </c>
      <c r="C7058">
        <v>1</v>
      </c>
      <c r="D7058">
        <v>10671.03</v>
      </c>
      <c r="E7058">
        <v>392</v>
      </c>
      <c r="G7058" s="2">
        <f t="shared" si="220"/>
        <v>9936.0355867346952</v>
      </c>
      <c r="H7058" s="1">
        <f t="shared" si="221"/>
        <v>828.00296556122464</v>
      </c>
    </row>
    <row r="7059" spans="1:8" x14ac:dyDescent="0.25">
      <c r="A7059" t="s">
        <v>6</v>
      </c>
      <c r="B7059">
        <v>71502280</v>
      </c>
      <c r="C7059">
        <v>9</v>
      </c>
      <c r="D7059">
        <v>1960.01</v>
      </c>
      <c r="E7059">
        <v>72</v>
      </c>
      <c r="G7059" s="2">
        <f t="shared" si="220"/>
        <v>9936.1618055555555</v>
      </c>
      <c r="H7059" s="1">
        <f t="shared" si="221"/>
        <v>828.01348379629633</v>
      </c>
    </row>
    <row r="7060" spans="1:8" x14ac:dyDescent="0.25">
      <c r="A7060" t="s">
        <v>6</v>
      </c>
      <c r="B7060">
        <v>77410220</v>
      </c>
      <c r="C7060">
        <v>3</v>
      </c>
      <c r="D7060">
        <v>9146.99</v>
      </c>
      <c r="E7060">
        <v>336</v>
      </c>
      <c r="G7060" s="2">
        <f t="shared" si="220"/>
        <v>9936.4623511904756</v>
      </c>
      <c r="H7060" s="1">
        <f t="shared" si="221"/>
        <v>828.03852926587297</v>
      </c>
    </row>
    <row r="7061" spans="1:8" x14ac:dyDescent="0.25">
      <c r="A7061" t="s">
        <v>6</v>
      </c>
      <c r="B7061">
        <v>71604190</v>
      </c>
      <c r="C7061">
        <v>0</v>
      </c>
      <c r="D7061">
        <v>10834.99</v>
      </c>
      <c r="E7061">
        <v>398</v>
      </c>
      <c r="G7061" s="2">
        <f t="shared" si="220"/>
        <v>9936.6114321608038</v>
      </c>
      <c r="H7061" s="1">
        <f t="shared" si="221"/>
        <v>828.05095268006698</v>
      </c>
    </row>
    <row r="7062" spans="1:8" x14ac:dyDescent="0.25">
      <c r="A7062" t="s">
        <v>6</v>
      </c>
      <c r="B7062">
        <v>74209540</v>
      </c>
      <c r="C7062">
        <v>0</v>
      </c>
      <c r="D7062">
        <v>9013.02</v>
      </c>
      <c r="E7062">
        <v>331</v>
      </c>
      <c r="G7062" s="2">
        <f t="shared" si="220"/>
        <v>9938.8287009063442</v>
      </c>
      <c r="H7062" s="1">
        <f t="shared" si="221"/>
        <v>828.23572507552865</v>
      </c>
    </row>
    <row r="7063" spans="1:8" x14ac:dyDescent="0.25">
      <c r="A7063" t="s">
        <v>6</v>
      </c>
      <c r="B7063">
        <v>74208820</v>
      </c>
      <c r="C7063">
        <v>1</v>
      </c>
      <c r="D7063">
        <v>9021</v>
      </c>
      <c r="E7063">
        <v>331</v>
      </c>
      <c r="G7063" s="2">
        <f t="shared" si="220"/>
        <v>9947.6283987915413</v>
      </c>
      <c r="H7063" s="1">
        <f t="shared" si="221"/>
        <v>828.96903323262848</v>
      </c>
    </row>
    <row r="7064" spans="1:8" x14ac:dyDescent="0.25">
      <c r="A7064" t="s">
        <v>6</v>
      </c>
      <c r="B7064">
        <v>71401680</v>
      </c>
      <c r="C7064">
        <v>0</v>
      </c>
      <c r="D7064">
        <v>10684.02</v>
      </c>
      <c r="E7064">
        <v>392</v>
      </c>
      <c r="G7064" s="2">
        <f t="shared" si="220"/>
        <v>9948.1308673469393</v>
      </c>
      <c r="H7064" s="1">
        <f t="shared" si="221"/>
        <v>829.01090561224498</v>
      </c>
    </row>
    <row r="7065" spans="1:8" x14ac:dyDescent="0.25">
      <c r="A7065" t="s">
        <v>6</v>
      </c>
      <c r="B7065">
        <v>71104082</v>
      </c>
      <c r="C7065">
        <v>2</v>
      </c>
      <c r="D7065">
        <v>10684.03</v>
      </c>
      <c r="E7065">
        <v>392</v>
      </c>
      <c r="G7065" s="2">
        <f t="shared" si="220"/>
        <v>9948.1401785714297</v>
      </c>
      <c r="H7065" s="1">
        <f t="shared" si="221"/>
        <v>829.01168154761911</v>
      </c>
    </row>
    <row r="7066" spans="1:8" x14ac:dyDescent="0.25">
      <c r="A7066" t="s">
        <v>6</v>
      </c>
      <c r="B7066">
        <v>77501680</v>
      </c>
      <c r="C7066">
        <v>0</v>
      </c>
      <c r="D7066">
        <v>9159.67</v>
      </c>
      <c r="E7066">
        <v>336</v>
      </c>
      <c r="G7066" s="2">
        <f t="shared" si="220"/>
        <v>9950.2367559523809</v>
      </c>
      <c r="H7066" s="1">
        <f t="shared" si="221"/>
        <v>829.18639632936504</v>
      </c>
    </row>
    <row r="7067" spans="1:8" x14ac:dyDescent="0.25">
      <c r="A7067" t="s">
        <v>6</v>
      </c>
      <c r="B7067">
        <v>74202060</v>
      </c>
      <c r="C7067">
        <v>0</v>
      </c>
      <c r="D7067">
        <v>9024</v>
      </c>
      <c r="E7067">
        <v>331</v>
      </c>
      <c r="G7067" s="2">
        <f t="shared" si="220"/>
        <v>9950.9365558912395</v>
      </c>
      <c r="H7067" s="1">
        <f t="shared" si="221"/>
        <v>829.24471299093659</v>
      </c>
    </row>
    <row r="7068" spans="1:8" x14ac:dyDescent="0.25">
      <c r="A7068" t="s">
        <v>6</v>
      </c>
      <c r="B7068">
        <v>74340450</v>
      </c>
      <c r="C7068">
        <v>1</v>
      </c>
      <c r="D7068">
        <v>8098</v>
      </c>
      <c r="E7068">
        <v>297</v>
      </c>
      <c r="G7068" s="2">
        <f t="shared" si="220"/>
        <v>9952.0875420875418</v>
      </c>
      <c r="H7068" s="1">
        <f t="shared" si="221"/>
        <v>829.34062850729515</v>
      </c>
    </row>
    <row r="7069" spans="1:8" x14ac:dyDescent="0.25">
      <c r="A7069" t="s">
        <v>6</v>
      </c>
      <c r="B7069">
        <v>74306370</v>
      </c>
      <c r="C7069">
        <v>5</v>
      </c>
      <c r="D7069">
        <v>10310.01</v>
      </c>
      <c r="E7069">
        <v>378</v>
      </c>
      <c r="G7069" s="2">
        <f t="shared" si="220"/>
        <v>9955.4329365079357</v>
      </c>
      <c r="H7069" s="1">
        <f t="shared" si="221"/>
        <v>829.61941137566134</v>
      </c>
    </row>
    <row r="7070" spans="1:8" x14ac:dyDescent="0.25">
      <c r="A7070" t="s">
        <v>6</v>
      </c>
      <c r="B7070">
        <v>71705820</v>
      </c>
      <c r="C7070">
        <v>9</v>
      </c>
      <c r="D7070">
        <v>7392.99</v>
      </c>
      <c r="E7070">
        <v>271</v>
      </c>
      <c r="G7070" s="2">
        <f t="shared" si="220"/>
        <v>9957.3481549815497</v>
      </c>
      <c r="H7070" s="1">
        <f t="shared" si="221"/>
        <v>829.7790129151291</v>
      </c>
    </row>
    <row r="7071" spans="1:8" x14ac:dyDescent="0.25">
      <c r="A7071" t="s">
        <v>6</v>
      </c>
      <c r="B7071">
        <v>71007900</v>
      </c>
      <c r="C7071">
        <v>10</v>
      </c>
      <c r="D7071">
        <v>873</v>
      </c>
      <c r="E7071">
        <v>32</v>
      </c>
      <c r="G7071" s="2">
        <f t="shared" si="220"/>
        <v>9957.65625</v>
      </c>
      <c r="H7071" s="1">
        <f t="shared" si="221"/>
        <v>829.8046875</v>
      </c>
    </row>
    <row r="7072" spans="1:8" x14ac:dyDescent="0.25">
      <c r="A7072" t="s">
        <v>6</v>
      </c>
      <c r="B7072">
        <v>71102122</v>
      </c>
      <c r="C7072">
        <v>23</v>
      </c>
      <c r="D7072">
        <v>3328.98</v>
      </c>
      <c r="E7072">
        <v>122</v>
      </c>
      <c r="G7072" s="2">
        <f t="shared" si="220"/>
        <v>9959.6532786885255</v>
      </c>
      <c r="H7072" s="1">
        <f t="shared" si="221"/>
        <v>829.97110655737708</v>
      </c>
    </row>
    <row r="7073" spans="1:8" x14ac:dyDescent="0.25">
      <c r="A7073" t="s">
        <v>6</v>
      </c>
      <c r="B7073">
        <v>71604060</v>
      </c>
      <c r="C7073">
        <v>0</v>
      </c>
      <c r="D7073">
        <v>10862.99</v>
      </c>
      <c r="E7073">
        <v>398</v>
      </c>
      <c r="G7073" s="2">
        <f t="shared" si="220"/>
        <v>9962.2898241206021</v>
      </c>
      <c r="H7073" s="1">
        <f t="shared" si="221"/>
        <v>830.19081867671684</v>
      </c>
    </row>
    <row r="7074" spans="1:8" x14ac:dyDescent="0.25">
      <c r="A7074" t="s">
        <v>6</v>
      </c>
      <c r="B7074">
        <v>74304080</v>
      </c>
      <c r="C7074">
        <v>0</v>
      </c>
      <c r="D7074">
        <v>10318.01</v>
      </c>
      <c r="E7074">
        <v>378</v>
      </c>
      <c r="G7074" s="2">
        <f t="shared" si="220"/>
        <v>9963.1578042328038</v>
      </c>
      <c r="H7074" s="1">
        <f t="shared" si="221"/>
        <v>830.26315035273365</v>
      </c>
    </row>
    <row r="7075" spans="1:8" x14ac:dyDescent="0.25">
      <c r="A7075" t="s">
        <v>6</v>
      </c>
      <c r="B7075">
        <v>74201810</v>
      </c>
      <c r="C7075">
        <v>0</v>
      </c>
      <c r="D7075">
        <v>9035.99</v>
      </c>
      <c r="E7075">
        <v>331</v>
      </c>
      <c r="G7075" s="2">
        <f t="shared" si="220"/>
        <v>9964.1581570996968</v>
      </c>
      <c r="H7075" s="1">
        <f t="shared" si="221"/>
        <v>830.34651309164144</v>
      </c>
    </row>
    <row r="7076" spans="1:8" x14ac:dyDescent="0.25">
      <c r="A7076" t="s">
        <v>6</v>
      </c>
      <c r="B7076">
        <v>71708700</v>
      </c>
      <c r="C7076">
        <v>7</v>
      </c>
      <c r="D7076">
        <v>10871.02</v>
      </c>
      <c r="E7076">
        <v>398</v>
      </c>
      <c r="G7076" s="2">
        <f t="shared" si="220"/>
        <v>9969.6540201005027</v>
      </c>
      <c r="H7076" s="1">
        <f t="shared" si="221"/>
        <v>830.80450167504193</v>
      </c>
    </row>
    <row r="7077" spans="1:8" x14ac:dyDescent="0.25">
      <c r="A7077" t="s">
        <v>6</v>
      </c>
      <c r="B7077">
        <v>71706760</v>
      </c>
      <c r="C7077">
        <v>5</v>
      </c>
      <c r="D7077">
        <v>9124.02</v>
      </c>
      <c r="E7077">
        <v>334</v>
      </c>
      <c r="G7077" s="2">
        <f t="shared" si="220"/>
        <v>9970.8601796407183</v>
      </c>
      <c r="H7077" s="1">
        <f t="shared" si="221"/>
        <v>830.90501497005982</v>
      </c>
    </row>
    <row r="7078" spans="1:8" x14ac:dyDescent="0.25">
      <c r="A7078" t="s">
        <v>6</v>
      </c>
      <c r="B7078">
        <v>71700240</v>
      </c>
      <c r="C7078">
        <v>4</v>
      </c>
      <c r="D7078">
        <v>10874.01</v>
      </c>
      <c r="E7078">
        <v>398</v>
      </c>
      <c r="G7078" s="2">
        <f t="shared" si="220"/>
        <v>9972.3961055276395</v>
      </c>
      <c r="H7078" s="1">
        <f t="shared" si="221"/>
        <v>831.03300879397</v>
      </c>
    </row>
    <row r="7079" spans="1:8" x14ac:dyDescent="0.25">
      <c r="A7079" t="s">
        <v>6</v>
      </c>
      <c r="B7079">
        <v>71102196</v>
      </c>
      <c r="C7079">
        <v>23</v>
      </c>
      <c r="D7079">
        <v>4973.99</v>
      </c>
      <c r="E7079">
        <v>182</v>
      </c>
      <c r="G7079" s="2">
        <f t="shared" si="220"/>
        <v>9975.3096153846145</v>
      </c>
      <c r="H7079" s="1">
        <f t="shared" si="221"/>
        <v>831.27580128205125</v>
      </c>
    </row>
    <row r="7080" spans="1:8" x14ac:dyDescent="0.25">
      <c r="A7080" t="s">
        <v>6</v>
      </c>
      <c r="B7080">
        <v>71700940</v>
      </c>
      <c r="C7080">
        <v>2</v>
      </c>
      <c r="D7080">
        <v>10880</v>
      </c>
      <c r="E7080">
        <v>398</v>
      </c>
      <c r="G7080" s="2">
        <f t="shared" si="220"/>
        <v>9977.8894472361808</v>
      </c>
      <c r="H7080" s="1">
        <f t="shared" si="221"/>
        <v>831.49078726968173</v>
      </c>
    </row>
    <row r="7081" spans="1:8" x14ac:dyDescent="0.25">
      <c r="A7081" t="s">
        <v>6</v>
      </c>
      <c r="B7081">
        <v>71715110</v>
      </c>
      <c r="C7081">
        <v>22</v>
      </c>
      <c r="D7081">
        <v>10880.99</v>
      </c>
      <c r="E7081">
        <v>398</v>
      </c>
      <c r="G7081" s="2">
        <f t="shared" si="220"/>
        <v>9978.7973618090455</v>
      </c>
      <c r="H7081" s="1">
        <f t="shared" si="221"/>
        <v>831.56644681742046</v>
      </c>
    </row>
    <row r="7082" spans="1:8" x14ac:dyDescent="0.25">
      <c r="A7082" t="s">
        <v>6</v>
      </c>
      <c r="B7082">
        <v>71701040</v>
      </c>
      <c r="C7082">
        <v>5</v>
      </c>
      <c r="D7082">
        <v>10887.01</v>
      </c>
      <c r="E7082">
        <v>398</v>
      </c>
      <c r="G7082" s="2">
        <f t="shared" si="220"/>
        <v>9984.3182160804026</v>
      </c>
      <c r="H7082" s="1">
        <f t="shared" si="221"/>
        <v>832.02651800670026</v>
      </c>
    </row>
    <row r="7083" spans="1:8" x14ac:dyDescent="0.25">
      <c r="A7083" t="s">
        <v>6</v>
      </c>
      <c r="B7083">
        <v>71702000</v>
      </c>
      <c r="C7083">
        <v>0</v>
      </c>
      <c r="D7083">
        <v>10888.01</v>
      </c>
      <c r="E7083">
        <v>398</v>
      </c>
      <c r="G7083" s="2">
        <f t="shared" si="220"/>
        <v>9985.2353015075387</v>
      </c>
      <c r="H7083" s="1">
        <f t="shared" si="221"/>
        <v>832.10294179229493</v>
      </c>
    </row>
    <row r="7084" spans="1:8" x14ac:dyDescent="0.25">
      <c r="A7084" t="s">
        <v>6</v>
      </c>
      <c r="B7084">
        <v>74206070</v>
      </c>
      <c r="C7084">
        <v>3</v>
      </c>
      <c r="D7084">
        <v>9059.01</v>
      </c>
      <c r="E7084">
        <v>331</v>
      </c>
      <c r="G7084" s="2">
        <f t="shared" si="220"/>
        <v>9989.5427492447143</v>
      </c>
      <c r="H7084" s="1">
        <f t="shared" si="221"/>
        <v>832.46189577039286</v>
      </c>
    </row>
    <row r="7085" spans="1:8" x14ac:dyDescent="0.25">
      <c r="A7085" t="s">
        <v>6</v>
      </c>
      <c r="B7085">
        <v>76005700</v>
      </c>
      <c r="C7085">
        <v>0</v>
      </c>
      <c r="D7085">
        <v>9279.01</v>
      </c>
      <c r="E7085">
        <v>339</v>
      </c>
      <c r="G7085" s="2">
        <f t="shared" si="220"/>
        <v>9990.6744837758124</v>
      </c>
      <c r="H7085" s="1">
        <f t="shared" si="221"/>
        <v>832.5562069813177</v>
      </c>
    </row>
    <row r="7086" spans="1:8" x14ac:dyDescent="0.25">
      <c r="A7086" t="s">
        <v>6</v>
      </c>
      <c r="B7086">
        <v>75501708</v>
      </c>
      <c r="C7086">
        <v>0</v>
      </c>
      <c r="D7086">
        <v>9828.01</v>
      </c>
      <c r="E7086">
        <v>359</v>
      </c>
      <c r="G7086" s="2">
        <f t="shared" si="220"/>
        <v>9992.26643454039</v>
      </c>
      <c r="H7086" s="1">
        <f t="shared" si="221"/>
        <v>832.6888695450325</v>
      </c>
    </row>
    <row r="7087" spans="1:8" x14ac:dyDescent="0.25">
      <c r="A7087" t="s">
        <v>6</v>
      </c>
      <c r="B7087">
        <v>77403420</v>
      </c>
      <c r="C7087">
        <v>0</v>
      </c>
      <c r="D7087">
        <v>9199.0300000000007</v>
      </c>
      <c r="E7087">
        <v>336</v>
      </c>
      <c r="G7087" s="2">
        <f t="shared" si="220"/>
        <v>9992.9938988095255</v>
      </c>
      <c r="H7087" s="1">
        <f t="shared" si="221"/>
        <v>832.7494915674605</v>
      </c>
    </row>
    <row r="7088" spans="1:8" x14ac:dyDescent="0.25">
      <c r="A7088" t="s">
        <v>6</v>
      </c>
      <c r="B7088">
        <v>77802760</v>
      </c>
      <c r="C7088">
        <v>2</v>
      </c>
      <c r="D7088">
        <v>10734.97</v>
      </c>
      <c r="E7088">
        <v>392</v>
      </c>
      <c r="G7088" s="2">
        <f t="shared" si="220"/>
        <v>9995.5715561224479</v>
      </c>
      <c r="H7088" s="1">
        <f t="shared" si="221"/>
        <v>832.96429634353728</v>
      </c>
    </row>
    <row r="7089" spans="1:8" x14ac:dyDescent="0.25">
      <c r="A7089" t="s">
        <v>6</v>
      </c>
      <c r="B7089">
        <v>77903980</v>
      </c>
      <c r="C7089">
        <v>4</v>
      </c>
      <c r="D7089">
        <v>2082.9899999999998</v>
      </c>
      <c r="E7089">
        <v>76</v>
      </c>
      <c r="G7089" s="2">
        <f t="shared" si="220"/>
        <v>10003.833552631579</v>
      </c>
      <c r="H7089" s="1">
        <f t="shared" si="221"/>
        <v>833.65279605263152</v>
      </c>
    </row>
    <row r="7090" spans="1:8" x14ac:dyDescent="0.25">
      <c r="A7090" t="s">
        <v>6</v>
      </c>
      <c r="B7090">
        <v>71402780</v>
      </c>
      <c r="C7090">
        <v>0</v>
      </c>
      <c r="D7090">
        <v>10744.02</v>
      </c>
      <c r="E7090">
        <v>392</v>
      </c>
      <c r="G7090" s="2">
        <f t="shared" si="220"/>
        <v>10003.998214285715</v>
      </c>
      <c r="H7090" s="1">
        <f t="shared" si="221"/>
        <v>833.66651785714294</v>
      </c>
    </row>
    <row r="7091" spans="1:8" x14ac:dyDescent="0.25">
      <c r="A7091" t="s">
        <v>6</v>
      </c>
      <c r="B7091">
        <v>77609700</v>
      </c>
      <c r="C7091">
        <v>4</v>
      </c>
      <c r="D7091">
        <v>9210.98</v>
      </c>
      <c r="E7091">
        <v>336</v>
      </c>
      <c r="G7091" s="2">
        <f t="shared" si="220"/>
        <v>10005.975297619048</v>
      </c>
      <c r="H7091" s="1">
        <f t="shared" si="221"/>
        <v>833.83127480158737</v>
      </c>
    </row>
    <row r="7092" spans="1:8" x14ac:dyDescent="0.25">
      <c r="A7092" t="s">
        <v>6</v>
      </c>
      <c r="B7092">
        <v>77601760</v>
      </c>
      <c r="C7092">
        <v>0</v>
      </c>
      <c r="D7092">
        <v>9211</v>
      </c>
      <c r="E7092">
        <v>336</v>
      </c>
      <c r="G7092" s="2">
        <f t="shared" si="220"/>
        <v>10005.997023809523</v>
      </c>
      <c r="H7092" s="1">
        <f t="shared" si="221"/>
        <v>833.83308531746025</v>
      </c>
    </row>
    <row r="7093" spans="1:8" x14ac:dyDescent="0.25">
      <c r="A7093" t="s">
        <v>6</v>
      </c>
      <c r="B7093">
        <v>76003830</v>
      </c>
      <c r="C7093">
        <v>0</v>
      </c>
      <c r="D7093">
        <v>8004.98</v>
      </c>
      <c r="E7093">
        <v>292</v>
      </c>
      <c r="G7093" s="2">
        <f t="shared" si="220"/>
        <v>10006.224999999999</v>
      </c>
      <c r="H7093" s="1">
        <f t="shared" si="221"/>
        <v>833.85208333333321</v>
      </c>
    </row>
    <row r="7094" spans="1:8" x14ac:dyDescent="0.25">
      <c r="A7094" t="s">
        <v>6</v>
      </c>
      <c r="B7094">
        <v>76000080</v>
      </c>
      <c r="C7094">
        <v>2</v>
      </c>
      <c r="D7094">
        <v>9296.0400000000009</v>
      </c>
      <c r="E7094">
        <v>339</v>
      </c>
      <c r="G7094" s="2">
        <f t="shared" si="220"/>
        <v>10009.010619469027</v>
      </c>
      <c r="H7094" s="1">
        <f t="shared" si="221"/>
        <v>834.08421828908558</v>
      </c>
    </row>
    <row r="7095" spans="1:8" x14ac:dyDescent="0.25">
      <c r="A7095" t="s">
        <v>6</v>
      </c>
      <c r="B7095">
        <v>71007840</v>
      </c>
      <c r="C7095">
        <v>7</v>
      </c>
      <c r="D7095">
        <v>6664.99</v>
      </c>
      <c r="E7095">
        <v>243</v>
      </c>
      <c r="G7095" s="2">
        <f t="shared" si="220"/>
        <v>10011.198971193417</v>
      </c>
      <c r="H7095" s="1">
        <f t="shared" si="221"/>
        <v>834.26658093278468</v>
      </c>
    </row>
    <row r="7096" spans="1:8" x14ac:dyDescent="0.25">
      <c r="A7096" t="s">
        <v>6</v>
      </c>
      <c r="B7096">
        <v>71503181</v>
      </c>
      <c r="C7096">
        <v>17</v>
      </c>
      <c r="D7096">
        <v>10751.97</v>
      </c>
      <c r="E7096">
        <v>392</v>
      </c>
      <c r="G7096" s="2">
        <f t="shared" si="220"/>
        <v>10011.400637755101</v>
      </c>
      <c r="H7096" s="1">
        <f t="shared" si="221"/>
        <v>834.28338647959174</v>
      </c>
    </row>
    <row r="7097" spans="1:8" x14ac:dyDescent="0.25">
      <c r="A7097" t="s">
        <v>6</v>
      </c>
      <c r="B7097">
        <v>74306238</v>
      </c>
      <c r="C7097">
        <v>6</v>
      </c>
      <c r="D7097">
        <v>3319.99</v>
      </c>
      <c r="E7097">
        <v>121</v>
      </c>
      <c r="G7097" s="2">
        <f t="shared" si="220"/>
        <v>10014.845867768594</v>
      </c>
      <c r="H7097" s="1">
        <f t="shared" si="221"/>
        <v>834.57048898071616</v>
      </c>
    </row>
    <row r="7098" spans="1:8" x14ac:dyDescent="0.25">
      <c r="A7098" t="s">
        <v>6</v>
      </c>
      <c r="B7098">
        <v>77606580</v>
      </c>
      <c r="C7098">
        <v>0</v>
      </c>
      <c r="D7098">
        <v>9221.7800000000007</v>
      </c>
      <c r="E7098">
        <v>336</v>
      </c>
      <c r="G7098" s="2">
        <f t="shared" si="220"/>
        <v>10017.707440476192</v>
      </c>
      <c r="H7098" s="1">
        <f t="shared" si="221"/>
        <v>834.80895337301592</v>
      </c>
    </row>
    <row r="7099" spans="1:8" x14ac:dyDescent="0.25">
      <c r="A7099" t="s">
        <v>6</v>
      </c>
      <c r="B7099">
        <v>71300200</v>
      </c>
      <c r="C7099">
        <v>1</v>
      </c>
      <c r="D7099">
        <v>10762.98</v>
      </c>
      <c r="E7099">
        <v>392</v>
      </c>
      <c r="G7099" s="2">
        <f t="shared" si="220"/>
        <v>10021.652295918366</v>
      </c>
      <c r="H7099" s="1">
        <f t="shared" si="221"/>
        <v>835.13769132653044</v>
      </c>
    </row>
    <row r="7100" spans="1:8" x14ac:dyDescent="0.25">
      <c r="A7100" t="s">
        <v>6</v>
      </c>
      <c r="B7100">
        <v>74208810</v>
      </c>
      <c r="C7100">
        <v>0</v>
      </c>
      <c r="D7100">
        <v>9089</v>
      </c>
      <c r="E7100">
        <v>331</v>
      </c>
      <c r="G7100" s="2">
        <f t="shared" si="220"/>
        <v>10022.61329305136</v>
      </c>
      <c r="H7100" s="1">
        <f t="shared" si="221"/>
        <v>835.21777442094663</v>
      </c>
    </row>
    <row r="7101" spans="1:8" x14ac:dyDescent="0.25">
      <c r="A7101" t="s">
        <v>6</v>
      </c>
      <c r="B7101">
        <v>74202930</v>
      </c>
      <c r="C7101">
        <v>5</v>
      </c>
      <c r="D7101">
        <v>9092.01</v>
      </c>
      <c r="E7101">
        <v>331</v>
      </c>
      <c r="G7101" s="2">
        <f t="shared" si="220"/>
        <v>10025.93247734139</v>
      </c>
      <c r="H7101" s="1">
        <f t="shared" si="221"/>
        <v>835.49437311178247</v>
      </c>
    </row>
    <row r="7102" spans="1:8" x14ac:dyDescent="0.25">
      <c r="A7102" t="s">
        <v>6</v>
      </c>
      <c r="B7102">
        <v>77410216</v>
      </c>
      <c r="C7102">
        <v>5</v>
      </c>
      <c r="D7102">
        <v>9229.8799999999992</v>
      </c>
      <c r="E7102">
        <v>336</v>
      </c>
      <c r="G7102" s="2">
        <f t="shared" si="220"/>
        <v>10026.506547619047</v>
      </c>
      <c r="H7102" s="1">
        <f t="shared" si="221"/>
        <v>835.54221230158726</v>
      </c>
    </row>
    <row r="7103" spans="1:8" x14ac:dyDescent="0.25">
      <c r="A7103" t="s">
        <v>6</v>
      </c>
      <c r="B7103">
        <v>77903340</v>
      </c>
      <c r="C7103">
        <v>12</v>
      </c>
      <c r="D7103">
        <v>8603.01</v>
      </c>
      <c r="E7103">
        <v>313</v>
      </c>
      <c r="G7103" s="2">
        <f t="shared" si="220"/>
        <v>10032.264057507988</v>
      </c>
      <c r="H7103" s="1">
        <f t="shared" si="221"/>
        <v>836.02200479233227</v>
      </c>
    </row>
    <row r="7104" spans="1:8" x14ac:dyDescent="0.25">
      <c r="A7104" t="s">
        <v>6</v>
      </c>
      <c r="B7104">
        <v>71708540</v>
      </c>
      <c r="C7104">
        <v>0</v>
      </c>
      <c r="D7104">
        <v>10943.97</v>
      </c>
      <c r="E7104">
        <v>398</v>
      </c>
      <c r="G7104" s="2">
        <f t="shared" si="220"/>
        <v>10036.55540201005</v>
      </c>
      <c r="H7104" s="1">
        <f t="shared" si="221"/>
        <v>836.37961683417086</v>
      </c>
    </row>
    <row r="7105" spans="1:8" x14ac:dyDescent="0.25">
      <c r="A7105" t="s">
        <v>6</v>
      </c>
      <c r="B7105">
        <v>71303220</v>
      </c>
      <c r="C7105">
        <v>0</v>
      </c>
      <c r="D7105">
        <v>10779.03</v>
      </c>
      <c r="E7105">
        <v>392</v>
      </c>
      <c r="G7105" s="2">
        <f t="shared" si="220"/>
        <v>10036.596811224492</v>
      </c>
      <c r="H7105" s="1">
        <f t="shared" si="221"/>
        <v>836.38306760204102</v>
      </c>
    </row>
    <row r="7106" spans="1:8" x14ac:dyDescent="0.25">
      <c r="A7106" t="s">
        <v>6</v>
      </c>
      <c r="B7106">
        <v>77410040</v>
      </c>
      <c r="C7106">
        <v>0</v>
      </c>
      <c r="D7106">
        <v>9241.83</v>
      </c>
      <c r="E7106">
        <v>336</v>
      </c>
      <c r="G7106" s="2">
        <f t="shared" ref="G7106:G7169" si="222">+D7106/E7106*365</f>
        <v>10039.487946428571</v>
      </c>
      <c r="H7106" s="1">
        <f t="shared" ref="H7106:H7169" si="223">G7106/12</f>
        <v>836.62399553571424</v>
      </c>
    </row>
    <row r="7107" spans="1:8" x14ac:dyDescent="0.25">
      <c r="A7107" t="s">
        <v>6</v>
      </c>
      <c r="B7107">
        <v>74304400</v>
      </c>
      <c r="C7107">
        <v>1</v>
      </c>
      <c r="D7107">
        <v>10398.99</v>
      </c>
      <c r="E7107">
        <v>378</v>
      </c>
      <c r="G7107" s="2">
        <f t="shared" si="222"/>
        <v>10041.352777777778</v>
      </c>
      <c r="H7107" s="1">
        <f t="shared" si="223"/>
        <v>836.77939814814818</v>
      </c>
    </row>
    <row r="7108" spans="1:8" x14ac:dyDescent="0.25">
      <c r="A7108" t="s">
        <v>6</v>
      </c>
      <c r="B7108">
        <v>71500220</v>
      </c>
      <c r="C7108">
        <v>1</v>
      </c>
      <c r="D7108">
        <v>10785.99</v>
      </c>
      <c r="E7108">
        <v>392</v>
      </c>
      <c r="G7108" s="2">
        <f t="shared" si="222"/>
        <v>10043.077423469387</v>
      </c>
      <c r="H7108" s="1">
        <f t="shared" si="223"/>
        <v>836.9231186224489</v>
      </c>
    </row>
    <row r="7109" spans="1:8" x14ac:dyDescent="0.25">
      <c r="A7109" t="s">
        <v>6</v>
      </c>
      <c r="B7109">
        <v>74205350</v>
      </c>
      <c r="C7109">
        <v>1</v>
      </c>
      <c r="D7109">
        <v>9107.99</v>
      </c>
      <c r="E7109">
        <v>331</v>
      </c>
      <c r="G7109" s="2">
        <f t="shared" si="222"/>
        <v>10043.553927492447</v>
      </c>
      <c r="H7109" s="1">
        <f t="shared" si="223"/>
        <v>836.96282729103723</v>
      </c>
    </row>
    <row r="7110" spans="1:8" x14ac:dyDescent="0.25">
      <c r="A7110" t="s">
        <v>6</v>
      </c>
      <c r="B7110">
        <v>71601660</v>
      </c>
      <c r="C7110">
        <v>1</v>
      </c>
      <c r="D7110">
        <v>10958.02</v>
      </c>
      <c r="E7110">
        <v>398</v>
      </c>
      <c r="G7110" s="2">
        <f t="shared" si="222"/>
        <v>10049.440452261306</v>
      </c>
      <c r="H7110" s="1">
        <f t="shared" si="223"/>
        <v>837.45337102177552</v>
      </c>
    </row>
    <row r="7111" spans="1:8" x14ac:dyDescent="0.25">
      <c r="A7111" t="s">
        <v>6</v>
      </c>
      <c r="B7111">
        <v>77903120</v>
      </c>
      <c r="C7111">
        <v>2</v>
      </c>
      <c r="D7111">
        <v>10793.01</v>
      </c>
      <c r="E7111">
        <v>392</v>
      </c>
      <c r="G7111" s="2">
        <f t="shared" si="222"/>
        <v>10049.613903061225</v>
      </c>
      <c r="H7111" s="1">
        <f t="shared" si="223"/>
        <v>837.46782525510207</v>
      </c>
    </row>
    <row r="7112" spans="1:8" x14ac:dyDescent="0.25">
      <c r="A7112" t="s">
        <v>6</v>
      </c>
      <c r="B7112">
        <v>71603740</v>
      </c>
      <c r="C7112">
        <v>13</v>
      </c>
      <c r="D7112">
        <v>3607</v>
      </c>
      <c r="E7112">
        <v>131</v>
      </c>
      <c r="G7112" s="2">
        <f t="shared" si="222"/>
        <v>10050.038167938932</v>
      </c>
      <c r="H7112" s="1">
        <f t="shared" si="223"/>
        <v>837.50318066157763</v>
      </c>
    </row>
    <row r="7113" spans="1:8" x14ac:dyDescent="0.25">
      <c r="A7113" t="s">
        <v>6</v>
      </c>
      <c r="B7113">
        <v>74201680</v>
      </c>
      <c r="C7113">
        <v>0</v>
      </c>
      <c r="D7113">
        <v>9115.98</v>
      </c>
      <c r="E7113">
        <v>331</v>
      </c>
      <c r="G7113" s="2">
        <f t="shared" si="222"/>
        <v>10052.364652567974</v>
      </c>
      <c r="H7113" s="1">
        <f t="shared" si="223"/>
        <v>837.69705438066455</v>
      </c>
    </row>
    <row r="7114" spans="1:8" x14ac:dyDescent="0.25">
      <c r="A7114" t="s">
        <v>6</v>
      </c>
      <c r="B7114">
        <v>77406207</v>
      </c>
      <c r="C7114">
        <v>3</v>
      </c>
      <c r="D7114">
        <v>6692.99</v>
      </c>
      <c r="E7114">
        <v>243</v>
      </c>
      <c r="G7114" s="2">
        <f t="shared" si="222"/>
        <v>10053.25658436214</v>
      </c>
      <c r="H7114" s="1">
        <f t="shared" si="223"/>
        <v>837.7713820301783</v>
      </c>
    </row>
    <row r="7115" spans="1:8" x14ac:dyDescent="0.25">
      <c r="A7115" t="s">
        <v>6</v>
      </c>
      <c r="B7115">
        <v>71102721</v>
      </c>
      <c r="C7115">
        <v>10</v>
      </c>
      <c r="D7115">
        <v>10798.99</v>
      </c>
      <c r="E7115">
        <v>392</v>
      </c>
      <c r="G7115" s="2">
        <f t="shared" si="222"/>
        <v>10055.182015306122</v>
      </c>
      <c r="H7115" s="1">
        <f t="shared" si="223"/>
        <v>837.93183460884347</v>
      </c>
    </row>
    <row r="7116" spans="1:8" x14ac:dyDescent="0.25">
      <c r="A7116" t="s">
        <v>6</v>
      </c>
      <c r="B7116">
        <v>74202110</v>
      </c>
      <c r="C7116">
        <v>1</v>
      </c>
      <c r="D7116">
        <v>9119.99</v>
      </c>
      <c r="E7116">
        <v>331</v>
      </c>
      <c r="G7116" s="2">
        <f t="shared" si="222"/>
        <v>10056.786555891238</v>
      </c>
      <c r="H7116" s="1">
        <f t="shared" si="223"/>
        <v>838.0655463242698</v>
      </c>
    </row>
    <row r="7117" spans="1:8" x14ac:dyDescent="0.25">
      <c r="A7117" t="s">
        <v>6</v>
      </c>
      <c r="B7117">
        <v>74204570</v>
      </c>
      <c r="C7117">
        <v>1</v>
      </c>
      <c r="D7117">
        <v>9120.0300000000007</v>
      </c>
      <c r="E7117">
        <v>331</v>
      </c>
      <c r="G7117" s="2">
        <f t="shared" si="222"/>
        <v>10056.830664652569</v>
      </c>
      <c r="H7117" s="1">
        <f t="shared" si="223"/>
        <v>838.0692220543807</v>
      </c>
    </row>
    <row r="7118" spans="1:8" x14ac:dyDescent="0.25">
      <c r="A7118" t="s">
        <v>6</v>
      </c>
      <c r="B7118">
        <v>71704470</v>
      </c>
      <c r="C7118">
        <v>0</v>
      </c>
      <c r="D7118">
        <v>10966.99</v>
      </c>
      <c r="E7118">
        <v>398</v>
      </c>
      <c r="G7118" s="2">
        <f t="shared" si="222"/>
        <v>10057.666708542713</v>
      </c>
      <c r="H7118" s="1">
        <f t="shared" si="223"/>
        <v>838.13889237855938</v>
      </c>
    </row>
    <row r="7119" spans="1:8" x14ac:dyDescent="0.25">
      <c r="A7119" t="s">
        <v>6</v>
      </c>
      <c r="B7119">
        <v>77404559</v>
      </c>
      <c r="C7119">
        <v>5</v>
      </c>
      <c r="D7119">
        <v>9259.01</v>
      </c>
      <c r="E7119">
        <v>336</v>
      </c>
      <c r="G7119" s="2">
        <f t="shared" si="222"/>
        <v>10058.15074404762</v>
      </c>
      <c r="H7119" s="1">
        <f t="shared" si="223"/>
        <v>838.17922867063498</v>
      </c>
    </row>
    <row r="7120" spans="1:8" x14ac:dyDescent="0.25">
      <c r="A7120" t="s">
        <v>6</v>
      </c>
      <c r="B7120">
        <v>77116014</v>
      </c>
      <c r="C7120">
        <v>0</v>
      </c>
      <c r="D7120">
        <v>9895.99</v>
      </c>
      <c r="E7120">
        <v>359</v>
      </c>
      <c r="G7120" s="2">
        <f t="shared" si="222"/>
        <v>10061.382590529249</v>
      </c>
      <c r="H7120" s="1">
        <f t="shared" si="223"/>
        <v>838.44854921077069</v>
      </c>
    </row>
    <row r="7121" spans="1:8" x14ac:dyDescent="0.25">
      <c r="A7121" t="s">
        <v>6</v>
      </c>
      <c r="B7121">
        <v>77500120</v>
      </c>
      <c r="C7121">
        <v>2</v>
      </c>
      <c r="D7121">
        <v>9263</v>
      </c>
      <c r="E7121">
        <v>336</v>
      </c>
      <c r="G7121" s="2">
        <f t="shared" si="222"/>
        <v>10062.485119047618</v>
      </c>
      <c r="H7121" s="1">
        <f t="shared" si="223"/>
        <v>838.54042658730157</v>
      </c>
    </row>
    <row r="7122" spans="1:8" x14ac:dyDescent="0.25">
      <c r="A7122" t="s">
        <v>6</v>
      </c>
      <c r="B7122">
        <v>74205580</v>
      </c>
      <c r="C7122">
        <v>11</v>
      </c>
      <c r="D7122">
        <v>9513.01</v>
      </c>
      <c r="E7122">
        <v>345</v>
      </c>
      <c r="G7122" s="2">
        <f t="shared" si="222"/>
        <v>10064.48884057971</v>
      </c>
      <c r="H7122" s="1">
        <f t="shared" si="223"/>
        <v>838.70740338164251</v>
      </c>
    </row>
    <row r="7123" spans="1:8" x14ac:dyDescent="0.25">
      <c r="A7123" t="s">
        <v>6</v>
      </c>
      <c r="B7123">
        <v>71104120</v>
      </c>
      <c r="C7123">
        <v>0</v>
      </c>
      <c r="D7123">
        <v>7390.02</v>
      </c>
      <c r="E7123">
        <v>268</v>
      </c>
      <c r="G7123" s="2">
        <f t="shared" si="222"/>
        <v>10064.766044776119</v>
      </c>
      <c r="H7123" s="1">
        <f t="shared" si="223"/>
        <v>838.73050373134322</v>
      </c>
    </row>
    <row r="7124" spans="1:8" x14ac:dyDescent="0.25">
      <c r="A7124" t="s">
        <v>6</v>
      </c>
      <c r="B7124">
        <v>74200590</v>
      </c>
      <c r="C7124">
        <v>7</v>
      </c>
      <c r="D7124">
        <v>9128</v>
      </c>
      <c r="E7124">
        <v>331</v>
      </c>
      <c r="G7124" s="2">
        <f t="shared" si="222"/>
        <v>10065.619335347432</v>
      </c>
      <c r="H7124" s="1">
        <f t="shared" si="223"/>
        <v>838.80161127895269</v>
      </c>
    </row>
    <row r="7125" spans="1:8" x14ac:dyDescent="0.25">
      <c r="A7125" t="s">
        <v>6</v>
      </c>
      <c r="B7125">
        <v>71704560</v>
      </c>
      <c r="C7125">
        <v>2</v>
      </c>
      <c r="D7125">
        <v>10977.01</v>
      </c>
      <c r="E7125">
        <v>398</v>
      </c>
      <c r="G7125" s="2">
        <f t="shared" si="222"/>
        <v>10066.855904522612</v>
      </c>
      <c r="H7125" s="1">
        <f t="shared" si="223"/>
        <v>838.90465871021763</v>
      </c>
    </row>
    <row r="7126" spans="1:8" x14ac:dyDescent="0.25">
      <c r="A7126" t="s">
        <v>6</v>
      </c>
      <c r="B7126">
        <v>74340380</v>
      </c>
      <c r="C7126">
        <v>0</v>
      </c>
      <c r="D7126">
        <v>4552</v>
      </c>
      <c r="E7126">
        <v>165</v>
      </c>
      <c r="G7126" s="2">
        <f t="shared" si="222"/>
        <v>10069.575757575756</v>
      </c>
      <c r="H7126" s="1">
        <f t="shared" si="223"/>
        <v>839.13131313131305</v>
      </c>
    </row>
    <row r="7127" spans="1:8" x14ac:dyDescent="0.25">
      <c r="A7127" t="s">
        <v>6</v>
      </c>
      <c r="B7127">
        <v>71002760</v>
      </c>
      <c r="C7127">
        <v>2</v>
      </c>
      <c r="D7127">
        <v>10815</v>
      </c>
      <c r="E7127">
        <v>392</v>
      </c>
      <c r="G7127" s="2">
        <f t="shared" si="222"/>
        <v>10070.089285714286</v>
      </c>
      <c r="H7127" s="1">
        <f t="shared" si="223"/>
        <v>839.17410714285722</v>
      </c>
    </row>
    <row r="7128" spans="1:8" x14ac:dyDescent="0.25">
      <c r="A7128" t="s">
        <v>6</v>
      </c>
      <c r="B7128">
        <v>74303040</v>
      </c>
      <c r="C7128">
        <v>12</v>
      </c>
      <c r="D7128">
        <v>10429.01</v>
      </c>
      <c r="E7128">
        <v>378</v>
      </c>
      <c r="G7128" s="2">
        <f t="shared" si="222"/>
        <v>10070.340343915344</v>
      </c>
      <c r="H7128" s="1">
        <f t="shared" si="223"/>
        <v>839.19502865961203</v>
      </c>
    </row>
    <row r="7129" spans="1:8" x14ac:dyDescent="0.25">
      <c r="A7129" t="s">
        <v>6</v>
      </c>
      <c r="B7129">
        <v>71102194</v>
      </c>
      <c r="C7129">
        <v>27</v>
      </c>
      <c r="D7129">
        <v>3035.01</v>
      </c>
      <c r="E7129">
        <v>110</v>
      </c>
      <c r="G7129" s="2">
        <f t="shared" si="222"/>
        <v>10070.715</v>
      </c>
      <c r="H7129" s="1">
        <f t="shared" si="223"/>
        <v>839.22625000000005</v>
      </c>
    </row>
    <row r="7130" spans="1:8" x14ac:dyDescent="0.25">
      <c r="A7130" t="s">
        <v>6</v>
      </c>
      <c r="B7130">
        <v>77406208</v>
      </c>
      <c r="C7130">
        <v>0</v>
      </c>
      <c r="D7130">
        <v>9271.99</v>
      </c>
      <c r="E7130">
        <v>336</v>
      </c>
      <c r="G7130" s="2">
        <f t="shared" si="222"/>
        <v>10072.251041666666</v>
      </c>
      <c r="H7130" s="1">
        <f t="shared" si="223"/>
        <v>839.35425347222224</v>
      </c>
    </row>
    <row r="7131" spans="1:8" x14ac:dyDescent="0.25">
      <c r="A7131" t="s">
        <v>6</v>
      </c>
      <c r="B7131">
        <v>76005500</v>
      </c>
      <c r="C7131">
        <v>2</v>
      </c>
      <c r="D7131">
        <v>9355.98</v>
      </c>
      <c r="E7131">
        <v>339</v>
      </c>
      <c r="G7131" s="2">
        <f t="shared" si="222"/>
        <v>10073.54778761062</v>
      </c>
      <c r="H7131" s="1">
        <f t="shared" si="223"/>
        <v>839.46231563421827</v>
      </c>
    </row>
    <row r="7132" spans="1:8" x14ac:dyDescent="0.25">
      <c r="A7132" t="s">
        <v>6</v>
      </c>
      <c r="B7132">
        <v>74203970</v>
      </c>
      <c r="C7132">
        <v>0</v>
      </c>
      <c r="D7132">
        <v>9138</v>
      </c>
      <c r="E7132">
        <v>331</v>
      </c>
      <c r="G7132" s="2">
        <f t="shared" si="222"/>
        <v>10076.646525679758</v>
      </c>
      <c r="H7132" s="1">
        <f t="shared" si="223"/>
        <v>839.72054380664656</v>
      </c>
    </row>
    <row r="7133" spans="1:8" x14ac:dyDescent="0.25">
      <c r="A7133" t="s">
        <v>6</v>
      </c>
      <c r="B7133">
        <v>77407100</v>
      </c>
      <c r="C7133">
        <v>1</v>
      </c>
      <c r="D7133">
        <v>9277</v>
      </c>
      <c r="E7133">
        <v>336</v>
      </c>
      <c r="G7133" s="2">
        <f t="shared" si="222"/>
        <v>10077.693452380952</v>
      </c>
      <c r="H7133" s="1">
        <f t="shared" si="223"/>
        <v>839.80778769841265</v>
      </c>
    </row>
    <row r="7134" spans="1:8" x14ac:dyDescent="0.25">
      <c r="A7134" t="s">
        <v>6</v>
      </c>
      <c r="B7134">
        <v>75500259</v>
      </c>
      <c r="C7134">
        <v>0</v>
      </c>
      <c r="D7134">
        <v>9917.98</v>
      </c>
      <c r="E7134">
        <v>359</v>
      </c>
      <c r="G7134" s="2">
        <f t="shared" si="222"/>
        <v>10083.740111420611</v>
      </c>
      <c r="H7134" s="1">
        <f t="shared" si="223"/>
        <v>840.31167595171758</v>
      </c>
    </row>
    <row r="7135" spans="1:8" x14ac:dyDescent="0.25">
      <c r="A7135" t="s">
        <v>6</v>
      </c>
      <c r="B7135">
        <v>74211080</v>
      </c>
      <c r="C7135">
        <v>1</v>
      </c>
      <c r="D7135">
        <v>9144.99</v>
      </c>
      <c r="E7135">
        <v>331</v>
      </c>
      <c r="G7135" s="2">
        <f t="shared" si="222"/>
        <v>10084.354531722054</v>
      </c>
      <c r="H7135" s="1">
        <f t="shared" si="223"/>
        <v>840.36287764350448</v>
      </c>
    </row>
    <row r="7136" spans="1:8" x14ac:dyDescent="0.25">
      <c r="A7136" t="s">
        <v>6</v>
      </c>
      <c r="B7136">
        <v>76005100</v>
      </c>
      <c r="C7136">
        <v>2</v>
      </c>
      <c r="D7136">
        <v>9370.02</v>
      </c>
      <c r="E7136">
        <v>339</v>
      </c>
      <c r="G7136" s="2">
        <f t="shared" si="222"/>
        <v>10088.664601769911</v>
      </c>
      <c r="H7136" s="1">
        <f t="shared" si="223"/>
        <v>840.72205014749261</v>
      </c>
    </row>
    <row r="7137" spans="1:8" x14ac:dyDescent="0.25">
      <c r="A7137" t="s">
        <v>6</v>
      </c>
      <c r="B7137">
        <v>77402580</v>
      </c>
      <c r="C7137">
        <v>14</v>
      </c>
      <c r="D7137">
        <v>9287.9599999999991</v>
      </c>
      <c r="E7137">
        <v>336</v>
      </c>
      <c r="G7137" s="2">
        <f t="shared" si="222"/>
        <v>10089.599404761904</v>
      </c>
      <c r="H7137" s="1">
        <f t="shared" si="223"/>
        <v>840.79995039682535</v>
      </c>
    </row>
    <row r="7138" spans="1:8" x14ac:dyDescent="0.25">
      <c r="A7138" t="s">
        <v>6</v>
      </c>
      <c r="B7138">
        <v>77901202</v>
      </c>
      <c r="C7138">
        <v>0</v>
      </c>
      <c r="D7138">
        <v>10842</v>
      </c>
      <c r="E7138">
        <v>392</v>
      </c>
      <c r="G7138" s="2">
        <f t="shared" si="222"/>
        <v>10095.229591836734</v>
      </c>
      <c r="H7138" s="1">
        <f t="shared" si="223"/>
        <v>841.26913265306121</v>
      </c>
    </row>
    <row r="7139" spans="1:8" x14ac:dyDescent="0.25">
      <c r="A7139" t="s">
        <v>6</v>
      </c>
      <c r="B7139">
        <v>77408240</v>
      </c>
      <c r="C7139">
        <v>0</v>
      </c>
      <c r="D7139">
        <v>9297.9699999999993</v>
      </c>
      <c r="E7139">
        <v>336</v>
      </c>
      <c r="G7139" s="2">
        <f t="shared" si="222"/>
        <v>10100.473363095238</v>
      </c>
      <c r="H7139" s="1">
        <f t="shared" si="223"/>
        <v>841.70611359126985</v>
      </c>
    </row>
    <row r="7140" spans="1:8" x14ac:dyDescent="0.25">
      <c r="A7140" t="s">
        <v>6</v>
      </c>
      <c r="B7140">
        <v>71002380</v>
      </c>
      <c r="C7140">
        <v>0</v>
      </c>
      <c r="D7140">
        <v>10849.98</v>
      </c>
      <c r="E7140">
        <v>392</v>
      </c>
      <c r="G7140" s="2">
        <f t="shared" si="222"/>
        <v>10102.659948979592</v>
      </c>
      <c r="H7140" s="1">
        <f t="shared" si="223"/>
        <v>841.88832908163261</v>
      </c>
    </row>
    <row r="7141" spans="1:8" x14ac:dyDescent="0.25">
      <c r="A7141" t="s">
        <v>6</v>
      </c>
      <c r="B7141">
        <v>75501659</v>
      </c>
      <c r="C7141">
        <v>1</v>
      </c>
      <c r="D7141">
        <v>9941</v>
      </c>
      <c r="E7141">
        <v>359</v>
      </c>
      <c r="G7141" s="2">
        <f t="shared" si="222"/>
        <v>10107.144846796657</v>
      </c>
      <c r="H7141" s="1">
        <f t="shared" si="223"/>
        <v>842.26207056638805</v>
      </c>
    </row>
    <row r="7142" spans="1:8" x14ac:dyDescent="0.25">
      <c r="A7142" t="s">
        <v>6</v>
      </c>
      <c r="B7142">
        <v>71200080</v>
      </c>
      <c r="C7142">
        <v>18</v>
      </c>
      <c r="D7142">
        <v>3157.04</v>
      </c>
      <c r="E7142">
        <v>114</v>
      </c>
      <c r="G7142" s="2">
        <f t="shared" si="222"/>
        <v>10108.066666666666</v>
      </c>
      <c r="H7142" s="1">
        <f t="shared" si="223"/>
        <v>842.33888888888885</v>
      </c>
    </row>
    <row r="7143" spans="1:8" x14ac:dyDescent="0.25">
      <c r="A7143" t="s">
        <v>6</v>
      </c>
      <c r="B7143">
        <v>74211880</v>
      </c>
      <c r="C7143">
        <v>1</v>
      </c>
      <c r="D7143">
        <v>9172</v>
      </c>
      <c r="E7143">
        <v>331</v>
      </c>
      <c r="G7143" s="2">
        <f t="shared" si="222"/>
        <v>10114.138972809667</v>
      </c>
      <c r="H7143" s="1">
        <f t="shared" si="223"/>
        <v>842.84491440080558</v>
      </c>
    </row>
    <row r="7144" spans="1:8" x14ac:dyDescent="0.25">
      <c r="A7144" t="s">
        <v>6</v>
      </c>
      <c r="B7144">
        <v>71604620</v>
      </c>
      <c r="C7144">
        <v>0</v>
      </c>
      <c r="D7144">
        <v>11028.97</v>
      </c>
      <c r="E7144">
        <v>398</v>
      </c>
      <c r="G7144" s="2">
        <f t="shared" si="222"/>
        <v>10114.507663316583</v>
      </c>
      <c r="H7144" s="1">
        <f t="shared" si="223"/>
        <v>842.87563860971522</v>
      </c>
    </row>
    <row r="7145" spans="1:8" x14ac:dyDescent="0.25">
      <c r="A7145" t="s">
        <v>6</v>
      </c>
      <c r="B7145">
        <v>74304160</v>
      </c>
      <c r="C7145">
        <v>0</v>
      </c>
      <c r="D7145">
        <v>10475.02</v>
      </c>
      <c r="E7145">
        <v>378</v>
      </c>
      <c r="G7145" s="2">
        <f t="shared" si="222"/>
        <v>10114.767989417991</v>
      </c>
      <c r="H7145" s="1">
        <f t="shared" si="223"/>
        <v>842.89733245149921</v>
      </c>
    </row>
    <row r="7146" spans="1:8" x14ac:dyDescent="0.25">
      <c r="A7146" t="s">
        <v>6</v>
      </c>
      <c r="B7146">
        <v>74205530</v>
      </c>
      <c r="C7146">
        <v>4</v>
      </c>
      <c r="D7146">
        <v>9174.99</v>
      </c>
      <c r="E7146">
        <v>331</v>
      </c>
      <c r="G7146" s="2">
        <f t="shared" si="222"/>
        <v>10117.436102719033</v>
      </c>
      <c r="H7146" s="1">
        <f t="shared" si="223"/>
        <v>843.11967522658608</v>
      </c>
    </row>
    <row r="7147" spans="1:8" x14ac:dyDescent="0.25">
      <c r="A7147" t="s">
        <v>6</v>
      </c>
      <c r="B7147">
        <v>76000500</v>
      </c>
      <c r="C7147">
        <v>0</v>
      </c>
      <c r="D7147">
        <v>9398</v>
      </c>
      <c r="E7147">
        <v>339</v>
      </c>
      <c r="G7147" s="2">
        <f t="shared" si="222"/>
        <v>10118.790560471976</v>
      </c>
      <c r="H7147" s="1">
        <f t="shared" si="223"/>
        <v>843.23254670599806</v>
      </c>
    </row>
    <row r="7148" spans="1:8" x14ac:dyDescent="0.25">
      <c r="A7148" t="s">
        <v>6</v>
      </c>
      <c r="B7148">
        <v>71501640</v>
      </c>
      <c r="C7148">
        <v>6</v>
      </c>
      <c r="D7148">
        <v>7347.02</v>
      </c>
      <c r="E7148">
        <v>265</v>
      </c>
      <c r="G7148" s="2">
        <f t="shared" si="222"/>
        <v>10119.480377358492</v>
      </c>
      <c r="H7148" s="1">
        <f t="shared" si="223"/>
        <v>843.29003144654098</v>
      </c>
    </row>
    <row r="7149" spans="1:8" x14ac:dyDescent="0.25">
      <c r="A7149" t="s">
        <v>6</v>
      </c>
      <c r="B7149">
        <v>77100407</v>
      </c>
      <c r="C7149">
        <v>3</v>
      </c>
      <c r="D7149">
        <v>8428.99</v>
      </c>
      <c r="E7149">
        <v>304</v>
      </c>
      <c r="G7149" s="2">
        <f t="shared" si="222"/>
        <v>10120.333388157895</v>
      </c>
      <c r="H7149" s="1">
        <f t="shared" si="223"/>
        <v>843.36111567982459</v>
      </c>
    </row>
    <row r="7150" spans="1:8" x14ac:dyDescent="0.25">
      <c r="A7150" t="s">
        <v>6</v>
      </c>
      <c r="B7150">
        <v>77602160</v>
      </c>
      <c r="C7150">
        <v>1</v>
      </c>
      <c r="D7150">
        <v>9318.18</v>
      </c>
      <c r="E7150">
        <v>336</v>
      </c>
      <c r="G7150" s="2">
        <f t="shared" si="222"/>
        <v>10122.427678571428</v>
      </c>
      <c r="H7150" s="1">
        <f t="shared" si="223"/>
        <v>843.53563988095232</v>
      </c>
    </row>
    <row r="7151" spans="1:8" x14ac:dyDescent="0.25">
      <c r="A7151" t="s">
        <v>6</v>
      </c>
      <c r="B7151">
        <v>77117030</v>
      </c>
      <c r="C7151">
        <v>0</v>
      </c>
      <c r="D7151">
        <v>9957.99</v>
      </c>
      <c r="E7151">
        <v>359</v>
      </c>
      <c r="G7151" s="2">
        <f t="shared" si="222"/>
        <v>10124.418802228412</v>
      </c>
      <c r="H7151" s="1">
        <f t="shared" si="223"/>
        <v>843.7015668523677</v>
      </c>
    </row>
    <row r="7152" spans="1:8" x14ac:dyDescent="0.25">
      <c r="A7152" t="s">
        <v>6</v>
      </c>
      <c r="B7152">
        <v>74304230</v>
      </c>
      <c r="C7152">
        <v>0</v>
      </c>
      <c r="D7152">
        <v>10489.03</v>
      </c>
      <c r="E7152">
        <v>378</v>
      </c>
      <c r="G7152" s="2">
        <f t="shared" si="222"/>
        <v>10128.296164021165</v>
      </c>
      <c r="H7152" s="1">
        <f t="shared" si="223"/>
        <v>844.02468033509706</v>
      </c>
    </row>
    <row r="7153" spans="1:8" x14ac:dyDescent="0.25">
      <c r="A7153" t="s">
        <v>6</v>
      </c>
      <c r="B7153">
        <v>77403180</v>
      </c>
      <c r="C7153">
        <v>6</v>
      </c>
      <c r="D7153">
        <v>1109.99</v>
      </c>
      <c r="E7153">
        <v>40</v>
      </c>
      <c r="G7153" s="2">
        <f t="shared" si="222"/>
        <v>10128.658749999999</v>
      </c>
      <c r="H7153" s="1">
        <f t="shared" si="223"/>
        <v>844.05489583333326</v>
      </c>
    </row>
    <row r="7154" spans="1:8" x14ac:dyDescent="0.25">
      <c r="A7154" t="s">
        <v>6</v>
      </c>
      <c r="B7154">
        <v>71001500</v>
      </c>
      <c r="C7154">
        <v>4</v>
      </c>
      <c r="D7154">
        <v>10879.01</v>
      </c>
      <c r="E7154">
        <v>392</v>
      </c>
      <c r="G7154" s="2">
        <f t="shared" si="222"/>
        <v>10129.69043367347</v>
      </c>
      <c r="H7154" s="1">
        <f t="shared" si="223"/>
        <v>844.14086947278918</v>
      </c>
    </row>
    <row r="7155" spans="1:8" x14ac:dyDescent="0.25">
      <c r="A7155" t="s">
        <v>6</v>
      </c>
      <c r="B7155">
        <v>77404980</v>
      </c>
      <c r="C7155">
        <v>11</v>
      </c>
      <c r="D7155">
        <v>3247.99</v>
      </c>
      <c r="E7155">
        <v>117</v>
      </c>
      <c r="G7155" s="2">
        <f t="shared" si="222"/>
        <v>10132.618376068376</v>
      </c>
      <c r="H7155" s="1">
        <f t="shared" si="223"/>
        <v>844.38486467236464</v>
      </c>
    </row>
    <row r="7156" spans="1:8" x14ac:dyDescent="0.25">
      <c r="A7156" t="s">
        <v>6</v>
      </c>
      <c r="B7156">
        <v>71202040</v>
      </c>
      <c r="C7156">
        <v>1</v>
      </c>
      <c r="D7156">
        <v>10886.99</v>
      </c>
      <c r="E7156">
        <v>392</v>
      </c>
      <c r="G7156" s="2">
        <f t="shared" si="222"/>
        <v>10137.120790816327</v>
      </c>
      <c r="H7156" s="1">
        <f t="shared" si="223"/>
        <v>844.76006590136058</v>
      </c>
    </row>
    <row r="7157" spans="1:8" x14ac:dyDescent="0.25">
      <c r="A7157" t="s">
        <v>6</v>
      </c>
      <c r="B7157">
        <v>75501130</v>
      </c>
      <c r="C7157">
        <v>2</v>
      </c>
      <c r="D7157">
        <v>5749.99</v>
      </c>
      <c r="E7157">
        <v>207</v>
      </c>
      <c r="G7157" s="2">
        <f t="shared" si="222"/>
        <v>10138.871256038647</v>
      </c>
      <c r="H7157" s="1">
        <f t="shared" si="223"/>
        <v>844.90593800322051</v>
      </c>
    </row>
    <row r="7158" spans="1:8" x14ac:dyDescent="0.25">
      <c r="A7158" t="s">
        <v>6</v>
      </c>
      <c r="B7158">
        <v>75500165</v>
      </c>
      <c r="C7158">
        <v>1</v>
      </c>
      <c r="D7158">
        <v>9975.98</v>
      </c>
      <c r="E7158">
        <v>359</v>
      </c>
      <c r="G7158" s="2">
        <f t="shared" si="222"/>
        <v>10142.709470752088</v>
      </c>
      <c r="H7158" s="1">
        <f t="shared" si="223"/>
        <v>845.22578922934065</v>
      </c>
    </row>
    <row r="7159" spans="1:8" x14ac:dyDescent="0.25">
      <c r="A7159" t="s">
        <v>6</v>
      </c>
      <c r="B7159">
        <v>77604980</v>
      </c>
      <c r="C7159">
        <v>0</v>
      </c>
      <c r="D7159">
        <v>9341.01</v>
      </c>
      <c r="E7159">
        <v>336</v>
      </c>
      <c r="G7159" s="2">
        <f t="shared" si="222"/>
        <v>10147.228125</v>
      </c>
      <c r="H7159" s="1">
        <f t="shared" si="223"/>
        <v>845.60234374999993</v>
      </c>
    </row>
    <row r="7160" spans="1:8" x14ac:dyDescent="0.25">
      <c r="A7160" t="s">
        <v>6</v>
      </c>
      <c r="B7160">
        <v>74304020</v>
      </c>
      <c r="C7160">
        <v>0</v>
      </c>
      <c r="D7160">
        <v>10511.99</v>
      </c>
      <c r="E7160">
        <v>378</v>
      </c>
      <c r="G7160" s="2">
        <f t="shared" si="222"/>
        <v>10150.466534391533</v>
      </c>
      <c r="H7160" s="1">
        <f t="shared" si="223"/>
        <v>845.87221119929438</v>
      </c>
    </row>
    <row r="7161" spans="1:8" x14ac:dyDescent="0.25">
      <c r="A7161" t="s">
        <v>6</v>
      </c>
      <c r="B7161">
        <v>74300790</v>
      </c>
      <c r="C7161">
        <v>1</v>
      </c>
      <c r="D7161">
        <v>6564.98</v>
      </c>
      <c r="E7161">
        <v>236</v>
      </c>
      <c r="G7161" s="2">
        <f t="shared" si="222"/>
        <v>10153.464830508474</v>
      </c>
      <c r="H7161" s="1">
        <f t="shared" si="223"/>
        <v>846.12206920903952</v>
      </c>
    </row>
    <row r="7162" spans="1:8" x14ac:dyDescent="0.25">
      <c r="A7162" t="s">
        <v>6</v>
      </c>
      <c r="B7162">
        <v>77611260</v>
      </c>
      <c r="C7162">
        <v>0</v>
      </c>
      <c r="D7162">
        <v>9347.01</v>
      </c>
      <c r="E7162">
        <v>336</v>
      </c>
      <c r="G7162" s="2">
        <f t="shared" si="222"/>
        <v>10153.745982142857</v>
      </c>
      <c r="H7162" s="1">
        <f t="shared" si="223"/>
        <v>846.14549851190475</v>
      </c>
    </row>
    <row r="7163" spans="1:8" x14ac:dyDescent="0.25">
      <c r="A7163" t="s">
        <v>6</v>
      </c>
      <c r="B7163">
        <v>77603640</v>
      </c>
      <c r="C7163">
        <v>1</v>
      </c>
      <c r="D7163">
        <v>9347.1</v>
      </c>
      <c r="E7163">
        <v>336</v>
      </c>
      <c r="G7163" s="2">
        <f t="shared" si="222"/>
        <v>10153.84375</v>
      </c>
      <c r="H7163" s="1">
        <f t="shared" si="223"/>
        <v>846.15364583333337</v>
      </c>
    </row>
    <row r="7164" spans="1:8" x14ac:dyDescent="0.25">
      <c r="A7164" t="s">
        <v>6</v>
      </c>
      <c r="B7164">
        <v>71104084</v>
      </c>
      <c r="C7164">
        <v>2</v>
      </c>
      <c r="D7164">
        <v>10909.98</v>
      </c>
      <c r="E7164">
        <v>392</v>
      </c>
      <c r="G7164" s="2">
        <f t="shared" si="222"/>
        <v>10158.527295918366</v>
      </c>
      <c r="H7164" s="1">
        <f t="shared" si="223"/>
        <v>846.54394132653044</v>
      </c>
    </row>
    <row r="7165" spans="1:8" x14ac:dyDescent="0.25">
      <c r="A7165" t="s">
        <v>6</v>
      </c>
      <c r="B7165">
        <v>77400124</v>
      </c>
      <c r="C7165">
        <v>9</v>
      </c>
      <c r="D7165">
        <v>9633.02</v>
      </c>
      <c r="E7165">
        <v>346</v>
      </c>
      <c r="G7165" s="2">
        <f t="shared" si="222"/>
        <v>10162.000867052024</v>
      </c>
      <c r="H7165" s="1">
        <f t="shared" si="223"/>
        <v>846.83340558766861</v>
      </c>
    </row>
    <row r="7166" spans="1:8" x14ac:dyDescent="0.25">
      <c r="A7166" t="s">
        <v>6</v>
      </c>
      <c r="B7166">
        <v>71706500</v>
      </c>
      <c r="C7166">
        <v>2</v>
      </c>
      <c r="D7166">
        <v>10886</v>
      </c>
      <c r="E7166">
        <v>391</v>
      </c>
      <c r="G7166" s="2">
        <f t="shared" si="222"/>
        <v>10162.122762148338</v>
      </c>
      <c r="H7166" s="1">
        <f t="shared" si="223"/>
        <v>846.84356351236147</v>
      </c>
    </row>
    <row r="7167" spans="1:8" x14ac:dyDescent="0.25">
      <c r="A7167" t="s">
        <v>6</v>
      </c>
      <c r="B7167">
        <v>71100680</v>
      </c>
      <c r="C7167">
        <v>2</v>
      </c>
      <c r="D7167">
        <v>10913.99</v>
      </c>
      <c r="E7167">
        <v>392</v>
      </c>
      <c r="G7167" s="2">
        <f t="shared" si="222"/>
        <v>10162.261096938775</v>
      </c>
      <c r="H7167" s="1">
        <f t="shared" si="223"/>
        <v>846.85509141156456</v>
      </c>
    </row>
    <row r="7168" spans="1:8" x14ac:dyDescent="0.25">
      <c r="A7168" t="s">
        <v>6</v>
      </c>
      <c r="B7168">
        <v>74220270</v>
      </c>
      <c r="C7168">
        <v>1</v>
      </c>
      <c r="D7168">
        <v>1225.5999999999999</v>
      </c>
      <c r="E7168">
        <v>44</v>
      </c>
      <c r="G7168" s="2">
        <f t="shared" si="222"/>
        <v>10166.90909090909</v>
      </c>
      <c r="H7168" s="1">
        <f t="shared" si="223"/>
        <v>847.24242424242414</v>
      </c>
    </row>
    <row r="7169" spans="1:8" x14ac:dyDescent="0.25">
      <c r="A7169" t="s">
        <v>6</v>
      </c>
      <c r="B7169">
        <v>71702680</v>
      </c>
      <c r="C7169">
        <v>0</v>
      </c>
      <c r="D7169">
        <v>11088.03</v>
      </c>
      <c r="E7169">
        <v>398</v>
      </c>
      <c r="G7169" s="2">
        <f t="shared" si="222"/>
        <v>10168.670728643217</v>
      </c>
      <c r="H7169" s="1">
        <f t="shared" si="223"/>
        <v>847.38922738693475</v>
      </c>
    </row>
    <row r="7170" spans="1:8" x14ac:dyDescent="0.25">
      <c r="A7170" t="s">
        <v>6</v>
      </c>
      <c r="B7170">
        <v>76004720</v>
      </c>
      <c r="C7170">
        <v>2</v>
      </c>
      <c r="D7170">
        <v>9447.98</v>
      </c>
      <c r="E7170">
        <v>339</v>
      </c>
      <c r="G7170" s="2">
        <f t="shared" ref="G7170:G7233" si="224">+D7170/E7170*365</f>
        <v>10172.603834808258</v>
      </c>
      <c r="H7170" s="1">
        <f t="shared" ref="H7170:H7233" si="225">G7170/12</f>
        <v>847.71698623402153</v>
      </c>
    </row>
    <row r="7171" spans="1:8" x14ac:dyDescent="0.25">
      <c r="A7171" t="s">
        <v>6</v>
      </c>
      <c r="B7171">
        <v>71705100</v>
      </c>
      <c r="C7171">
        <v>3</v>
      </c>
      <c r="D7171">
        <v>1143.02</v>
      </c>
      <c r="E7171">
        <v>41</v>
      </c>
      <c r="G7171" s="2">
        <f t="shared" si="224"/>
        <v>10175.665853658536</v>
      </c>
      <c r="H7171" s="1">
        <f t="shared" si="225"/>
        <v>847.97215447154474</v>
      </c>
    </row>
    <row r="7172" spans="1:8" x14ac:dyDescent="0.25">
      <c r="A7172" t="s">
        <v>6</v>
      </c>
      <c r="B7172">
        <v>74308130</v>
      </c>
      <c r="C7172">
        <v>2</v>
      </c>
      <c r="D7172">
        <v>10538.99</v>
      </c>
      <c r="E7172">
        <v>378</v>
      </c>
      <c r="G7172" s="2">
        <f t="shared" si="224"/>
        <v>10176.537962962962</v>
      </c>
      <c r="H7172" s="1">
        <f t="shared" si="225"/>
        <v>848.04483024691353</v>
      </c>
    </row>
    <row r="7173" spans="1:8" x14ac:dyDescent="0.25">
      <c r="A7173" t="s">
        <v>6</v>
      </c>
      <c r="B7173">
        <v>74306520</v>
      </c>
      <c r="C7173">
        <v>2</v>
      </c>
      <c r="D7173">
        <v>10543</v>
      </c>
      <c r="E7173">
        <v>378</v>
      </c>
      <c r="G7173" s="2">
        <f t="shared" si="224"/>
        <v>10180.410052910052</v>
      </c>
      <c r="H7173" s="1">
        <f t="shared" si="225"/>
        <v>848.36750440917103</v>
      </c>
    </row>
    <row r="7174" spans="1:8" x14ac:dyDescent="0.25">
      <c r="A7174" t="s">
        <v>6</v>
      </c>
      <c r="B7174">
        <v>74301550</v>
      </c>
      <c r="C7174">
        <v>0</v>
      </c>
      <c r="D7174">
        <v>10544</v>
      </c>
      <c r="E7174">
        <v>378</v>
      </c>
      <c r="G7174" s="2">
        <f t="shared" si="224"/>
        <v>10181.375661375661</v>
      </c>
      <c r="H7174" s="1">
        <f t="shared" si="225"/>
        <v>848.44797178130511</v>
      </c>
    </row>
    <row r="7175" spans="1:8" x14ac:dyDescent="0.25">
      <c r="A7175" t="s">
        <v>6</v>
      </c>
      <c r="B7175">
        <v>71006320</v>
      </c>
      <c r="C7175">
        <v>3</v>
      </c>
      <c r="D7175">
        <v>9490</v>
      </c>
      <c r="E7175">
        <v>340</v>
      </c>
      <c r="G7175" s="2">
        <f t="shared" si="224"/>
        <v>10187.794117647058</v>
      </c>
      <c r="H7175" s="1">
        <f t="shared" si="225"/>
        <v>848.9828431372548</v>
      </c>
    </row>
    <row r="7176" spans="1:8" x14ac:dyDescent="0.25">
      <c r="A7176" t="s">
        <v>6</v>
      </c>
      <c r="B7176">
        <v>71003700</v>
      </c>
      <c r="C7176">
        <v>2</v>
      </c>
      <c r="D7176">
        <v>10943</v>
      </c>
      <c r="E7176">
        <v>392</v>
      </c>
      <c r="G7176" s="2">
        <f t="shared" si="224"/>
        <v>10189.272959183674</v>
      </c>
      <c r="H7176" s="1">
        <f t="shared" si="225"/>
        <v>849.10607993197289</v>
      </c>
    </row>
    <row r="7177" spans="1:8" x14ac:dyDescent="0.25">
      <c r="A7177" t="s">
        <v>6</v>
      </c>
      <c r="B7177">
        <v>74205620</v>
      </c>
      <c r="C7177">
        <v>1</v>
      </c>
      <c r="D7177">
        <v>9241</v>
      </c>
      <c r="E7177">
        <v>331</v>
      </c>
      <c r="G7177" s="2">
        <f t="shared" si="224"/>
        <v>10190.226586102719</v>
      </c>
      <c r="H7177" s="1">
        <f t="shared" si="225"/>
        <v>849.18554884189325</v>
      </c>
    </row>
    <row r="7178" spans="1:8" x14ac:dyDescent="0.25">
      <c r="A7178" t="s">
        <v>6</v>
      </c>
      <c r="B7178">
        <v>71002100</v>
      </c>
      <c r="C7178">
        <v>1</v>
      </c>
      <c r="D7178">
        <v>10949.99</v>
      </c>
      <c r="E7178">
        <v>392</v>
      </c>
      <c r="G7178" s="2">
        <f t="shared" si="224"/>
        <v>10195.781505102041</v>
      </c>
      <c r="H7178" s="1">
        <f t="shared" si="225"/>
        <v>849.64845875850335</v>
      </c>
    </row>
    <row r="7179" spans="1:8" x14ac:dyDescent="0.25">
      <c r="A7179" t="s">
        <v>6</v>
      </c>
      <c r="B7179">
        <v>71400740</v>
      </c>
      <c r="C7179">
        <v>3</v>
      </c>
      <c r="D7179">
        <v>10950.48</v>
      </c>
      <c r="E7179">
        <v>392</v>
      </c>
      <c r="G7179" s="2">
        <f t="shared" si="224"/>
        <v>10196.23775510204</v>
      </c>
      <c r="H7179" s="1">
        <f t="shared" si="225"/>
        <v>849.6864795918367</v>
      </c>
    </row>
    <row r="7180" spans="1:8" x14ac:dyDescent="0.25">
      <c r="A7180" t="s">
        <v>6</v>
      </c>
      <c r="B7180">
        <v>71301380</v>
      </c>
      <c r="C7180">
        <v>4</v>
      </c>
      <c r="D7180">
        <v>10951.45</v>
      </c>
      <c r="E7180">
        <v>392</v>
      </c>
      <c r="G7180" s="2">
        <f t="shared" si="224"/>
        <v>10197.140943877552</v>
      </c>
      <c r="H7180" s="1">
        <f t="shared" si="225"/>
        <v>849.76174532312928</v>
      </c>
    </row>
    <row r="7181" spans="1:8" x14ac:dyDescent="0.25">
      <c r="A7181" t="s">
        <v>6</v>
      </c>
      <c r="B7181">
        <v>75500670</v>
      </c>
      <c r="C7181">
        <v>1</v>
      </c>
      <c r="D7181">
        <v>10032.02</v>
      </c>
      <c r="E7181">
        <v>359</v>
      </c>
      <c r="G7181" s="2">
        <f t="shared" si="224"/>
        <v>10199.686072423397</v>
      </c>
      <c r="H7181" s="1">
        <f t="shared" si="225"/>
        <v>849.9738393686165</v>
      </c>
    </row>
    <row r="7182" spans="1:8" x14ac:dyDescent="0.25">
      <c r="A7182" t="s">
        <v>6</v>
      </c>
      <c r="B7182">
        <v>71130217</v>
      </c>
      <c r="C7182">
        <v>6</v>
      </c>
      <c r="D7182">
        <v>10954.99</v>
      </c>
      <c r="E7182">
        <v>392</v>
      </c>
      <c r="G7182" s="2">
        <f t="shared" si="224"/>
        <v>10200.437117346939</v>
      </c>
      <c r="H7182" s="1">
        <f t="shared" si="225"/>
        <v>850.03642644557829</v>
      </c>
    </row>
    <row r="7183" spans="1:8" x14ac:dyDescent="0.25">
      <c r="A7183" t="s">
        <v>6</v>
      </c>
      <c r="B7183">
        <v>74301640</v>
      </c>
      <c r="C7183">
        <v>1</v>
      </c>
      <c r="D7183">
        <v>10571.02</v>
      </c>
      <c r="E7183">
        <v>378</v>
      </c>
      <c r="G7183" s="2">
        <f t="shared" si="224"/>
        <v>10207.466402116403</v>
      </c>
      <c r="H7183" s="1">
        <f t="shared" si="225"/>
        <v>850.62220017636685</v>
      </c>
    </row>
    <row r="7184" spans="1:8" x14ac:dyDescent="0.25">
      <c r="A7184" t="s">
        <v>6</v>
      </c>
      <c r="B7184">
        <v>74300830</v>
      </c>
      <c r="C7184">
        <v>0</v>
      </c>
      <c r="D7184">
        <v>10575.03</v>
      </c>
      <c r="E7184">
        <v>378</v>
      </c>
      <c r="G7184" s="2">
        <f t="shared" si="224"/>
        <v>10211.338492063493</v>
      </c>
      <c r="H7184" s="1">
        <f t="shared" si="225"/>
        <v>850.94487433862435</v>
      </c>
    </row>
    <row r="7185" spans="1:8" x14ac:dyDescent="0.25">
      <c r="A7185" t="s">
        <v>6</v>
      </c>
      <c r="B7185">
        <v>77107315</v>
      </c>
      <c r="C7185">
        <v>2</v>
      </c>
      <c r="D7185">
        <v>10046.02</v>
      </c>
      <c r="E7185">
        <v>359</v>
      </c>
      <c r="G7185" s="2">
        <f t="shared" si="224"/>
        <v>10213.920055710307</v>
      </c>
      <c r="H7185" s="1">
        <f t="shared" si="225"/>
        <v>851.16000464252556</v>
      </c>
    </row>
    <row r="7186" spans="1:8" x14ac:dyDescent="0.25">
      <c r="A7186" t="s">
        <v>6</v>
      </c>
      <c r="B7186">
        <v>71103802</v>
      </c>
      <c r="C7186">
        <v>4</v>
      </c>
      <c r="D7186">
        <v>10976.99</v>
      </c>
      <c r="E7186">
        <v>392</v>
      </c>
      <c r="G7186" s="2">
        <f t="shared" si="224"/>
        <v>10220.921811224489</v>
      </c>
      <c r="H7186" s="1">
        <f t="shared" si="225"/>
        <v>851.74348426870745</v>
      </c>
    </row>
    <row r="7187" spans="1:8" x14ac:dyDescent="0.25">
      <c r="A7187" t="s">
        <v>6</v>
      </c>
      <c r="B7187">
        <v>77608460</v>
      </c>
      <c r="C7187">
        <v>2</v>
      </c>
      <c r="D7187">
        <v>9411</v>
      </c>
      <c r="E7187">
        <v>336</v>
      </c>
      <c r="G7187" s="2">
        <f t="shared" si="224"/>
        <v>10223.258928571429</v>
      </c>
      <c r="H7187" s="1">
        <f t="shared" si="225"/>
        <v>851.93824404761915</v>
      </c>
    </row>
    <row r="7188" spans="1:8" x14ac:dyDescent="0.25">
      <c r="A7188" t="s">
        <v>6</v>
      </c>
      <c r="B7188">
        <v>74308010</v>
      </c>
      <c r="C7188">
        <v>2</v>
      </c>
      <c r="D7188">
        <v>10588</v>
      </c>
      <c r="E7188">
        <v>378</v>
      </c>
      <c r="G7188" s="2">
        <f t="shared" si="224"/>
        <v>10223.862433862434</v>
      </c>
      <c r="H7188" s="1">
        <f t="shared" si="225"/>
        <v>851.98853615520284</v>
      </c>
    </row>
    <row r="7189" spans="1:8" x14ac:dyDescent="0.25">
      <c r="A7189" t="s">
        <v>6</v>
      </c>
      <c r="B7189">
        <v>74305930</v>
      </c>
      <c r="C7189">
        <v>4</v>
      </c>
      <c r="D7189">
        <v>10590.01</v>
      </c>
      <c r="E7189">
        <v>378</v>
      </c>
      <c r="G7189" s="2">
        <f t="shared" si="224"/>
        <v>10225.803306878306</v>
      </c>
      <c r="H7189" s="1">
        <f t="shared" si="225"/>
        <v>852.15027557319218</v>
      </c>
    </row>
    <row r="7190" spans="1:8" x14ac:dyDescent="0.25">
      <c r="A7190" t="s">
        <v>6</v>
      </c>
      <c r="B7190">
        <v>75500570</v>
      </c>
      <c r="C7190">
        <v>2</v>
      </c>
      <c r="D7190">
        <v>10058.98</v>
      </c>
      <c r="E7190">
        <v>359</v>
      </c>
      <c r="G7190" s="2">
        <f t="shared" si="224"/>
        <v>10227.096657381615</v>
      </c>
      <c r="H7190" s="1">
        <f t="shared" si="225"/>
        <v>852.25805478180121</v>
      </c>
    </row>
    <row r="7191" spans="1:8" x14ac:dyDescent="0.25">
      <c r="A7191" t="s">
        <v>6</v>
      </c>
      <c r="B7191">
        <v>74208532</v>
      </c>
      <c r="C7191">
        <v>0</v>
      </c>
      <c r="D7191">
        <v>9274.99</v>
      </c>
      <c r="E7191">
        <v>331</v>
      </c>
      <c r="G7191" s="2">
        <f t="shared" si="224"/>
        <v>10227.708006042296</v>
      </c>
      <c r="H7191" s="1">
        <f t="shared" si="225"/>
        <v>852.30900050352466</v>
      </c>
    </row>
    <row r="7192" spans="1:8" x14ac:dyDescent="0.25">
      <c r="A7192" t="s">
        <v>6</v>
      </c>
      <c r="B7192">
        <v>71401840</v>
      </c>
      <c r="C7192">
        <v>1</v>
      </c>
      <c r="D7192">
        <v>10987.15</v>
      </c>
      <c r="E7192">
        <v>392</v>
      </c>
      <c r="G7192" s="2">
        <f t="shared" si="224"/>
        <v>10230.382015306122</v>
      </c>
      <c r="H7192" s="1">
        <f t="shared" si="225"/>
        <v>852.5318346088435</v>
      </c>
    </row>
    <row r="7193" spans="1:8" x14ac:dyDescent="0.25">
      <c r="A7193" t="s">
        <v>6</v>
      </c>
      <c r="B7193">
        <v>71002060</v>
      </c>
      <c r="C7193">
        <v>26</v>
      </c>
      <c r="D7193">
        <v>10988.02</v>
      </c>
      <c r="E7193">
        <v>392</v>
      </c>
      <c r="G7193" s="2">
        <f t="shared" si="224"/>
        <v>10231.192091836736</v>
      </c>
      <c r="H7193" s="1">
        <f t="shared" si="225"/>
        <v>852.59934098639462</v>
      </c>
    </row>
    <row r="7194" spans="1:8" x14ac:dyDescent="0.25">
      <c r="A7194" t="s">
        <v>6</v>
      </c>
      <c r="B7194">
        <v>71402120</v>
      </c>
      <c r="C7194">
        <v>0</v>
      </c>
      <c r="D7194">
        <v>10990.27</v>
      </c>
      <c r="E7194">
        <v>392</v>
      </c>
      <c r="G7194" s="2">
        <f t="shared" si="224"/>
        <v>10233.287117346939</v>
      </c>
      <c r="H7194" s="1">
        <f t="shared" si="225"/>
        <v>852.77392644557824</v>
      </c>
    </row>
    <row r="7195" spans="1:8" x14ac:dyDescent="0.25">
      <c r="A7195" t="s">
        <v>6</v>
      </c>
      <c r="B7195">
        <v>74202530</v>
      </c>
      <c r="C7195">
        <v>0</v>
      </c>
      <c r="D7195">
        <v>9286.01</v>
      </c>
      <c r="E7195">
        <v>331</v>
      </c>
      <c r="G7195" s="2">
        <f t="shared" si="224"/>
        <v>10239.85996978852</v>
      </c>
      <c r="H7195" s="1">
        <f t="shared" si="225"/>
        <v>853.32166414904339</v>
      </c>
    </row>
    <row r="7196" spans="1:8" x14ac:dyDescent="0.25">
      <c r="A7196" t="s">
        <v>6</v>
      </c>
      <c r="B7196">
        <v>74209090</v>
      </c>
      <c r="C7196">
        <v>0</v>
      </c>
      <c r="D7196">
        <v>9295.98</v>
      </c>
      <c r="E7196">
        <v>331</v>
      </c>
      <c r="G7196" s="2">
        <f t="shared" si="224"/>
        <v>10250.854078549848</v>
      </c>
      <c r="H7196" s="1">
        <f t="shared" si="225"/>
        <v>854.23783987915397</v>
      </c>
    </row>
    <row r="7197" spans="1:8" x14ac:dyDescent="0.25">
      <c r="A7197" t="s">
        <v>6</v>
      </c>
      <c r="B7197">
        <v>76005260</v>
      </c>
      <c r="C7197">
        <v>2</v>
      </c>
      <c r="D7197">
        <v>9520.98</v>
      </c>
      <c r="E7197">
        <v>339</v>
      </c>
      <c r="G7197" s="2">
        <f t="shared" si="224"/>
        <v>10251.202654867257</v>
      </c>
      <c r="H7197" s="1">
        <f t="shared" si="225"/>
        <v>854.26688790560468</v>
      </c>
    </row>
    <row r="7198" spans="1:8" x14ac:dyDescent="0.25">
      <c r="A7198" t="s">
        <v>6</v>
      </c>
      <c r="B7198">
        <v>77116090</v>
      </c>
      <c r="C7198">
        <v>0</v>
      </c>
      <c r="D7198">
        <v>10082.98</v>
      </c>
      <c r="E7198">
        <v>359</v>
      </c>
      <c r="G7198" s="2">
        <f t="shared" si="224"/>
        <v>10251.497771587743</v>
      </c>
      <c r="H7198" s="1">
        <f t="shared" si="225"/>
        <v>854.29148096564529</v>
      </c>
    </row>
    <row r="7199" spans="1:8" x14ac:dyDescent="0.25">
      <c r="A7199" t="s">
        <v>6</v>
      </c>
      <c r="B7199">
        <v>71007220</v>
      </c>
      <c r="C7199">
        <v>3</v>
      </c>
      <c r="D7199">
        <v>11009.97</v>
      </c>
      <c r="E7199">
        <v>392</v>
      </c>
      <c r="G7199" s="2">
        <f t="shared" si="224"/>
        <v>10251.630229591836</v>
      </c>
      <c r="H7199" s="1">
        <f t="shared" si="225"/>
        <v>854.30251913265295</v>
      </c>
    </row>
    <row r="7200" spans="1:8" x14ac:dyDescent="0.25">
      <c r="A7200" t="s">
        <v>6</v>
      </c>
      <c r="B7200">
        <v>77600700</v>
      </c>
      <c r="C7200">
        <v>4</v>
      </c>
      <c r="D7200">
        <v>9439.73</v>
      </c>
      <c r="E7200">
        <v>336</v>
      </c>
      <c r="G7200" s="2">
        <f t="shared" si="224"/>
        <v>10254.468601190476</v>
      </c>
      <c r="H7200" s="1">
        <f t="shared" si="225"/>
        <v>854.53905009920629</v>
      </c>
    </row>
    <row r="7201" spans="1:8" x14ac:dyDescent="0.25">
      <c r="A7201" t="s">
        <v>6</v>
      </c>
      <c r="B7201">
        <v>71003506</v>
      </c>
      <c r="C7201">
        <v>1</v>
      </c>
      <c r="D7201">
        <v>11016.99</v>
      </c>
      <c r="E7201">
        <v>392</v>
      </c>
      <c r="G7201" s="2">
        <f t="shared" si="224"/>
        <v>10258.166709183673</v>
      </c>
      <c r="H7201" s="1">
        <f t="shared" si="225"/>
        <v>854.84722576530612</v>
      </c>
    </row>
    <row r="7202" spans="1:8" x14ac:dyDescent="0.25">
      <c r="A7202" t="s">
        <v>6</v>
      </c>
      <c r="B7202">
        <v>74304830</v>
      </c>
      <c r="C7202">
        <v>4</v>
      </c>
      <c r="D7202">
        <v>10623.98</v>
      </c>
      <c r="E7202">
        <v>378</v>
      </c>
      <c r="G7202" s="2">
        <f t="shared" si="224"/>
        <v>10258.605026455025</v>
      </c>
      <c r="H7202" s="1">
        <f t="shared" si="225"/>
        <v>854.88375220458545</v>
      </c>
    </row>
    <row r="7203" spans="1:8" x14ac:dyDescent="0.25">
      <c r="A7203" t="s">
        <v>6</v>
      </c>
      <c r="B7203">
        <v>71007140</v>
      </c>
      <c r="C7203">
        <v>0</v>
      </c>
      <c r="D7203">
        <v>11018.99</v>
      </c>
      <c r="E7203">
        <v>392</v>
      </c>
      <c r="G7203" s="2">
        <f t="shared" si="224"/>
        <v>10260.028954081632</v>
      </c>
      <c r="H7203" s="1">
        <f t="shared" si="225"/>
        <v>855.002412840136</v>
      </c>
    </row>
    <row r="7204" spans="1:8" x14ac:dyDescent="0.25">
      <c r="A7204" t="s">
        <v>6</v>
      </c>
      <c r="B7204">
        <v>71702540</v>
      </c>
      <c r="C7204">
        <v>0</v>
      </c>
      <c r="D7204">
        <v>11187.96</v>
      </c>
      <c r="E7204">
        <v>398</v>
      </c>
      <c r="G7204" s="2">
        <f t="shared" si="224"/>
        <v>10260.315075376884</v>
      </c>
      <c r="H7204" s="1">
        <f t="shared" si="225"/>
        <v>855.02625628140697</v>
      </c>
    </row>
    <row r="7205" spans="1:8" x14ac:dyDescent="0.25">
      <c r="A7205" t="s">
        <v>6</v>
      </c>
      <c r="B7205">
        <v>75503320</v>
      </c>
      <c r="C7205">
        <v>2</v>
      </c>
      <c r="D7205">
        <v>10094.01</v>
      </c>
      <c r="E7205">
        <v>359</v>
      </c>
      <c r="G7205" s="2">
        <f t="shared" si="224"/>
        <v>10262.712116991643</v>
      </c>
      <c r="H7205" s="1">
        <f t="shared" si="225"/>
        <v>855.22600974930356</v>
      </c>
    </row>
    <row r="7206" spans="1:8" x14ac:dyDescent="0.25">
      <c r="A7206" t="s">
        <v>6</v>
      </c>
      <c r="B7206">
        <v>71002820</v>
      </c>
      <c r="C7206">
        <v>3</v>
      </c>
      <c r="D7206">
        <v>11022.99</v>
      </c>
      <c r="E7206">
        <v>392</v>
      </c>
      <c r="G7206" s="2">
        <f t="shared" si="224"/>
        <v>10263.753443877551</v>
      </c>
      <c r="H7206" s="1">
        <f t="shared" si="225"/>
        <v>855.31278698979588</v>
      </c>
    </row>
    <row r="7207" spans="1:8" x14ac:dyDescent="0.25">
      <c r="A7207" t="s">
        <v>6</v>
      </c>
      <c r="B7207">
        <v>74203200</v>
      </c>
      <c r="C7207">
        <v>4</v>
      </c>
      <c r="D7207">
        <v>9309</v>
      </c>
      <c r="E7207">
        <v>331</v>
      </c>
      <c r="G7207" s="2">
        <f t="shared" si="224"/>
        <v>10265.211480362537</v>
      </c>
      <c r="H7207" s="1">
        <f t="shared" si="225"/>
        <v>855.4342900302114</v>
      </c>
    </row>
    <row r="7208" spans="1:8" x14ac:dyDescent="0.25">
      <c r="A7208" t="s">
        <v>6</v>
      </c>
      <c r="B7208">
        <v>77800300</v>
      </c>
      <c r="C7208">
        <v>22</v>
      </c>
      <c r="D7208">
        <v>10433.98</v>
      </c>
      <c r="E7208">
        <v>371</v>
      </c>
      <c r="G7208" s="2">
        <f t="shared" si="224"/>
        <v>10265.236388140162</v>
      </c>
      <c r="H7208" s="1">
        <f t="shared" si="225"/>
        <v>855.43636567834676</v>
      </c>
    </row>
    <row r="7209" spans="1:8" x14ac:dyDescent="0.25">
      <c r="A7209" t="s">
        <v>6</v>
      </c>
      <c r="B7209">
        <v>71104162</v>
      </c>
      <c r="C7209">
        <v>2</v>
      </c>
      <c r="D7209">
        <v>11025</v>
      </c>
      <c r="E7209">
        <v>392</v>
      </c>
      <c r="G7209" s="2">
        <f t="shared" si="224"/>
        <v>10265.625</v>
      </c>
      <c r="H7209" s="1">
        <f t="shared" si="225"/>
        <v>855.46875</v>
      </c>
    </row>
    <row r="7210" spans="1:8" x14ac:dyDescent="0.25">
      <c r="A7210" t="s">
        <v>6</v>
      </c>
      <c r="B7210">
        <v>77410025</v>
      </c>
      <c r="C7210">
        <v>2</v>
      </c>
      <c r="D7210">
        <v>9450.83</v>
      </c>
      <c r="E7210">
        <v>336</v>
      </c>
      <c r="G7210" s="2">
        <f t="shared" si="224"/>
        <v>10266.526636904762</v>
      </c>
      <c r="H7210" s="1">
        <f t="shared" si="225"/>
        <v>855.54388640873015</v>
      </c>
    </row>
    <row r="7211" spans="1:8" x14ac:dyDescent="0.25">
      <c r="A7211" t="s">
        <v>6</v>
      </c>
      <c r="B7211">
        <v>74305190</v>
      </c>
      <c r="C7211">
        <v>1</v>
      </c>
      <c r="D7211">
        <v>10637.01</v>
      </c>
      <c r="E7211">
        <v>378</v>
      </c>
      <c r="G7211" s="2">
        <f t="shared" si="224"/>
        <v>10271.186904761906</v>
      </c>
      <c r="H7211" s="1">
        <f t="shared" si="225"/>
        <v>855.93224206349214</v>
      </c>
    </row>
    <row r="7212" spans="1:8" x14ac:dyDescent="0.25">
      <c r="A7212" t="s">
        <v>6</v>
      </c>
      <c r="B7212">
        <v>75500305</v>
      </c>
      <c r="C7212">
        <v>1</v>
      </c>
      <c r="D7212">
        <v>10103</v>
      </c>
      <c r="E7212">
        <v>359</v>
      </c>
      <c r="G7212" s="2">
        <f t="shared" si="224"/>
        <v>10271.852367688021</v>
      </c>
      <c r="H7212" s="1">
        <f t="shared" si="225"/>
        <v>855.98769730733511</v>
      </c>
    </row>
    <row r="7213" spans="1:8" x14ac:dyDescent="0.25">
      <c r="A7213" t="s">
        <v>6</v>
      </c>
      <c r="B7213">
        <v>71706412</v>
      </c>
      <c r="C7213">
        <v>2</v>
      </c>
      <c r="D7213">
        <v>11202</v>
      </c>
      <c r="E7213">
        <v>398</v>
      </c>
      <c r="G7213" s="2">
        <f t="shared" si="224"/>
        <v>10273.190954773871</v>
      </c>
      <c r="H7213" s="1">
        <f t="shared" si="225"/>
        <v>856.09924623115592</v>
      </c>
    </row>
    <row r="7214" spans="1:8" x14ac:dyDescent="0.25">
      <c r="A7214" t="s">
        <v>6</v>
      </c>
      <c r="B7214">
        <v>76005590</v>
      </c>
      <c r="C7214">
        <v>1</v>
      </c>
      <c r="D7214">
        <v>9542.02</v>
      </c>
      <c r="E7214">
        <v>339</v>
      </c>
      <c r="G7214" s="2">
        <f t="shared" si="224"/>
        <v>10273.856342182891</v>
      </c>
      <c r="H7214" s="1">
        <f t="shared" si="225"/>
        <v>856.15469518190764</v>
      </c>
    </row>
    <row r="7215" spans="1:8" x14ac:dyDescent="0.25">
      <c r="A7215" t="s">
        <v>6</v>
      </c>
      <c r="B7215">
        <v>76004535</v>
      </c>
      <c r="C7215">
        <v>3</v>
      </c>
      <c r="D7215">
        <v>9542.9599999999991</v>
      </c>
      <c r="E7215">
        <v>339</v>
      </c>
      <c r="G7215" s="2">
        <f t="shared" si="224"/>
        <v>10274.86843657817</v>
      </c>
      <c r="H7215" s="1">
        <f t="shared" si="225"/>
        <v>856.23903638151421</v>
      </c>
    </row>
    <row r="7216" spans="1:8" x14ac:dyDescent="0.25">
      <c r="A7216" t="s">
        <v>6</v>
      </c>
      <c r="B7216">
        <v>71701920</v>
      </c>
      <c r="C7216">
        <v>1</v>
      </c>
      <c r="D7216">
        <v>11206.01</v>
      </c>
      <c r="E7216">
        <v>398</v>
      </c>
      <c r="G7216" s="2">
        <f t="shared" si="224"/>
        <v>10276.868467336684</v>
      </c>
      <c r="H7216" s="1">
        <f t="shared" si="225"/>
        <v>856.40570561139032</v>
      </c>
    </row>
    <row r="7217" spans="1:8" x14ac:dyDescent="0.25">
      <c r="A7217" t="s">
        <v>6</v>
      </c>
      <c r="B7217">
        <v>74305490</v>
      </c>
      <c r="C7217">
        <v>1</v>
      </c>
      <c r="D7217">
        <v>10647</v>
      </c>
      <c r="E7217">
        <v>378</v>
      </c>
      <c r="G7217" s="2">
        <f t="shared" si="224"/>
        <v>10280.833333333334</v>
      </c>
      <c r="H7217" s="1">
        <f t="shared" si="225"/>
        <v>856.7361111111112</v>
      </c>
    </row>
    <row r="7218" spans="1:8" x14ac:dyDescent="0.25">
      <c r="A7218" t="s">
        <v>6</v>
      </c>
      <c r="B7218">
        <v>71703960</v>
      </c>
      <c r="C7218">
        <v>1</v>
      </c>
      <c r="D7218">
        <v>11210.99</v>
      </c>
      <c r="E7218">
        <v>398</v>
      </c>
      <c r="G7218" s="2">
        <f t="shared" si="224"/>
        <v>10281.435552763818</v>
      </c>
      <c r="H7218" s="1">
        <f t="shared" si="225"/>
        <v>856.78629606365155</v>
      </c>
    </row>
    <row r="7219" spans="1:8" x14ac:dyDescent="0.25">
      <c r="A7219" t="s">
        <v>6</v>
      </c>
      <c r="B7219">
        <v>74300190</v>
      </c>
      <c r="C7219">
        <v>0</v>
      </c>
      <c r="D7219">
        <v>10649.01</v>
      </c>
      <c r="E7219">
        <v>378</v>
      </c>
      <c r="G7219" s="2">
        <f t="shared" si="224"/>
        <v>10282.774206349206</v>
      </c>
      <c r="H7219" s="1">
        <f t="shared" si="225"/>
        <v>856.89785052910054</v>
      </c>
    </row>
    <row r="7220" spans="1:8" x14ac:dyDescent="0.25">
      <c r="A7220" t="s">
        <v>6</v>
      </c>
      <c r="B7220">
        <v>75503310</v>
      </c>
      <c r="C7220">
        <v>1</v>
      </c>
      <c r="D7220">
        <v>10113.99</v>
      </c>
      <c r="E7220">
        <v>359</v>
      </c>
      <c r="G7220" s="2">
        <f t="shared" si="224"/>
        <v>10283.026044568245</v>
      </c>
      <c r="H7220" s="1">
        <f t="shared" si="225"/>
        <v>856.9188370473538</v>
      </c>
    </row>
    <row r="7221" spans="1:8" x14ac:dyDescent="0.25">
      <c r="A7221" t="s">
        <v>6</v>
      </c>
      <c r="B7221">
        <v>77406206</v>
      </c>
      <c r="C7221">
        <v>5</v>
      </c>
      <c r="D7221">
        <v>8257.01</v>
      </c>
      <c r="E7221">
        <v>293</v>
      </c>
      <c r="G7221" s="2">
        <f t="shared" si="224"/>
        <v>10286.036348122867</v>
      </c>
      <c r="H7221" s="1">
        <f t="shared" si="225"/>
        <v>857.16969567690558</v>
      </c>
    </row>
    <row r="7222" spans="1:8" x14ac:dyDescent="0.25">
      <c r="A7222" t="s">
        <v>6</v>
      </c>
      <c r="B7222">
        <v>74209710</v>
      </c>
      <c r="C7222">
        <v>0</v>
      </c>
      <c r="D7222">
        <v>9328.02</v>
      </c>
      <c r="E7222">
        <v>331</v>
      </c>
      <c r="G7222" s="2">
        <f t="shared" si="224"/>
        <v>10286.185196374623</v>
      </c>
      <c r="H7222" s="1">
        <f t="shared" si="225"/>
        <v>857.18209969788529</v>
      </c>
    </row>
    <row r="7223" spans="1:8" x14ac:dyDescent="0.25">
      <c r="A7223" t="s">
        <v>6</v>
      </c>
      <c r="B7223">
        <v>74212730</v>
      </c>
      <c r="C7223">
        <v>1</v>
      </c>
      <c r="D7223">
        <v>9334.01</v>
      </c>
      <c r="E7223">
        <v>331</v>
      </c>
      <c r="G7223" s="2">
        <f t="shared" si="224"/>
        <v>10292.790483383686</v>
      </c>
      <c r="H7223" s="1">
        <f t="shared" si="225"/>
        <v>857.7325402819738</v>
      </c>
    </row>
    <row r="7224" spans="1:8" x14ac:dyDescent="0.25">
      <c r="A7224" t="s">
        <v>6</v>
      </c>
      <c r="B7224">
        <v>71707500</v>
      </c>
      <c r="C7224">
        <v>3</v>
      </c>
      <c r="D7224">
        <v>11224.98</v>
      </c>
      <c r="E7224">
        <v>398</v>
      </c>
      <c r="G7224" s="2">
        <f t="shared" si="224"/>
        <v>10294.265577889448</v>
      </c>
      <c r="H7224" s="1">
        <f t="shared" si="225"/>
        <v>857.85546482412065</v>
      </c>
    </row>
    <row r="7225" spans="1:8" x14ac:dyDescent="0.25">
      <c r="A7225" t="s">
        <v>6</v>
      </c>
      <c r="B7225">
        <v>74302110</v>
      </c>
      <c r="C7225">
        <v>1</v>
      </c>
      <c r="D7225">
        <v>10660.98</v>
      </c>
      <c r="E7225">
        <v>378</v>
      </c>
      <c r="G7225" s="2">
        <f t="shared" si="224"/>
        <v>10294.332539682538</v>
      </c>
      <c r="H7225" s="1">
        <f t="shared" si="225"/>
        <v>857.86104497354484</v>
      </c>
    </row>
    <row r="7226" spans="1:8" x14ac:dyDescent="0.25">
      <c r="A7226" t="s">
        <v>6</v>
      </c>
      <c r="B7226">
        <v>74306210</v>
      </c>
      <c r="C7226">
        <v>0</v>
      </c>
      <c r="D7226">
        <v>10661.02</v>
      </c>
      <c r="E7226">
        <v>378</v>
      </c>
      <c r="G7226" s="2">
        <f t="shared" si="224"/>
        <v>10294.371164021164</v>
      </c>
      <c r="H7226" s="1">
        <f t="shared" si="225"/>
        <v>857.86426366843034</v>
      </c>
    </row>
    <row r="7227" spans="1:8" x14ac:dyDescent="0.25">
      <c r="A7227" t="s">
        <v>6</v>
      </c>
      <c r="B7227">
        <v>74209490</v>
      </c>
      <c r="C7227">
        <v>0</v>
      </c>
      <c r="D7227">
        <v>9335.98</v>
      </c>
      <c r="E7227">
        <v>331</v>
      </c>
      <c r="G7227" s="2">
        <f t="shared" si="224"/>
        <v>10294.962839879154</v>
      </c>
      <c r="H7227" s="1">
        <f t="shared" si="225"/>
        <v>857.91356998992944</v>
      </c>
    </row>
    <row r="7228" spans="1:8" x14ac:dyDescent="0.25">
      <c r="A7228" t="s">
        <v>6</v>
      </c>
      <c r="B7228">
        <v>77104980</v>
      </c>
      <c r="C7228">
        <v>3</v>
      </c>
      <c r="D7228">
        <v>10128.98</v>
      </c>
      <c r="E7228">
        <v>359</v>
      </c>
      <c r="G7228" s="2">
        <f t="shared" si="224"/>
        <v>10298.266573816154</v>
      </c>
      <c r="H7228" s="1">
        <f t="shared" si="225"/>
        <v>858.18888115134621</v>
      </c>
    </row>
    <row r="7229" spans="1:8" x14ac:dyDescent="0.25">
      <c r="A7229" t="s">
        <v>6</v>
      </c>
      <c r="B7229">
        <v>75502810</v>
      </c>
      <c r="C7229">
        <v>1</v>
      </c>
      <c r="D7229">
        <v>10131.99</v>
      </c>
      <c r="E7229">
        <v>359</v>
      </c>
      <c r="G7229" s="2">
        <f t="shared" si="224"/>
        <v>10301.326880222841</v>
      </c>
      <c r="H7229" s="1">
        <f t="shared" si="225"/>
        <v>858.44390668523681</v>
      </c>
    </row>
    <row r="7230" spans="1:8" x14ac:dyDescent="0.25">
      <c r="A7230" t="s">
        <v>6</v>
      </c>
      <c r="B7230">
        <v>77407280</v>
      </c>
      <c r="C7230">
        <v>0</v>
      </c>
      <c r="D7230">
        <v>9486</v>
      </c>
      <c r="E7230">
        <v>336</v>
      </c>
      <c r="G7230" s="2">
        <f t="shared" si="224"/>
        <v>10304.732142857143</v>
      </c>
      <c r="H7230" s="1">
        <f t="shared" si="225"/>
        <v>858.72767857142856</v>
      </c>
    </row>
    <row r="7231" spans="1:8" x14ac:dyDescent="0.25">
      <c r="A7231" t="s">
        <v>6</v>
      </c>
      <c r="B7231">
        <v>77610980</v>
      </c>
      <c r="C7231">
        <v>2</v>
      </c>
      <c r="D7231">
        <v>9486.02</v>
      </c>
      <c r="E7231">
        <v>336</v>
      </c>
      <c r="G7231" s="2">
        <f t="shared" si="224"/>
        <v>10304.753869047619</v>
      </c>
      <c r="H7231" s="1">
        <f t="shared" si="225"/>
        <v>858.72948908730166</v>
      </c>
    </row>
    <row r="7232" spans="1:8" x14ac:dyDescent="0.25">
      <c r="A7232" t="s">
        <v>6</v>
      </c>
      <c r="B7232">
        <v>77501100</v>
      </c>
      <c r="C7232">
        <v>2</v>
      </c>
      <c r="D7232">
        <v>9487.01</v>
      </c>
      <c r="E7232">
        <v>336</v>
      </c>
      <c r="G7232" s="2">
        <f t="shared" si="224"/>
        <v>10305.82931547619</v>
      </c>
      <c r="H7232" s="1">
        <f t="shared" si="225"/>
        <v>858.81910962301583</v>
      </c>
    </row>
    <row r="7233" spans="1:8" x14ac:dyDescent="0.25">
      <c r="A7233" t="s">
        <v>6</v>
      </c>
      <c r="B7233">
        <v>75501630</v>
      </c>
      <c r="C7233">
        <v>0</v>
      </c>
      <c r="D7233">
        <v>10138.02</v>
      </c>
      <c r="E7233">
        <v>359</v>
      </c>
      <c r="G7233" s="2">
        <f t="shared" si="224"/>
        <v>10307.457660167131</v>
      </c>
      <c r="H7233" s="1">
        <f t="shared" si="225"/>
        <v>858.95480501392751</v>
      </c>
    </row>
    <row r="7234" spans="1:8" x14ac:dyDescent="0.25">
      <c r="A7234" t="s">
        <v>6</v>
      </c>
      <c r="B7234">
        <v>74208790</v>
      </c>
      <c r="C7234">
        <v>0</v>
      </c>
      <c r="D7234">
        <v>9352.9699999999993</v>
      </c>
      <c r="E7234">
        <v>331</v>
      </c>
      <c r="G7234" s="2">
        <f t="shared" ref="G7234:G7297" si="226">+D7234/E7234*365</f>
        <v>10313.698036253776</v>
      </c>
      <c r="H7234" s="1">
        <f t="shared" ref="H7234:H7297" si="227">G7234/12</f>
        <v>859.47483635448134</v>
      </c>
    </row>
    <row r="7235" spans="1:8" x14ac:dyDescent="0.25">
      <c r="A7235" t="s">
        <v>6</v>
      </c>
      <c r="B7235">
        <v>71600180</v>
      </c>
      <c r="C7235">
        <v>1</v>
      </c>
      <c r="D7235">
        <v>11246.97</v>
      </c>
      <c r="E7235">
        <v>398</v>
      </c>
      <c r="G7235" s="2">
        <f t="shared" si="226"/>
        <v>10314.43228643216</v>
      </c>
      <c r="H7235" s="1">
        <f t="shared" si="227"/>
        <v>859.53602386934665</v>
      </c>
    </row>
    <row r="7236" spans="1:8" x14ac:dyDescent="0.25">
      <c r="A7236" t="s">
        <v>6</v>
      </c>
      <c r="B7236">
        <v>77609060</v>
      </c>
      <c r="C7236">
        <v>1</v>
      </c>
      <c r="D7236">
        <v>9495.01</v>
      </c>
      <c r="E7236">
        <v>336</v>
      </c>
      <c r="G7236" s="2">
        <f t="shared" si="226"/>
        <v>10314.519791666666</v>
      </c>
      <c r="H7236" s="1">
        <f t="shared" si="227"/>
        <v>859.5433159722221</v>
      </c>
    </row>
    <row r="7237" spans="1:8" x14ac:dyDescent="0.25">
      <c r="A7237" t="s">
        <v>6</v>
      </c>
      <c r="B7237">
        <v>75503590</v>
      </c>
      <c r="C7237">
        <v>4</v>
      </c>
      <c r="D7237">
        <v>10145.99</v>
      </c>
      <c r="E7237">
        <v>359</v>
      </c>
      <c r="G7237" s="2">
        <f t="shared" si="226"/>
        <v>10315.560863509749</v>
      </c>
      <c r="H7237" s="1">
        <f t="shared" si="227"/>
        <v>859.63007195914577</v>
      </c>
    </row>
    <row r="7238" spans="1:8" x14ac:dyDescent="0.25">
      <c r="A7238" t="s">
        <v>6</v>
      </c>
      <c r="B7238">
        <v>77901380</v>
      </c>
      <c r="C7238">
        <v>11</v>
      </c>
      <c r="D7238">
        <v>8480.99</v>
      </c>
      <c r="E7238">
        <v>300</v>
      </c>
      <c r="G7238" s="2">
        <f t="shared" si="226"/>
        <v>10318.537833333332</v>
      </c>
      <c r="H7238" s="1">
        <f t="shared" si="227"/>
        <v>859.8781527777777</v>
      </c>
    </row>
    <row r="7239" spans="1:8" x14ac:dyDescent="0.25">
      <c r="A7239" t="s">
        <v>6</v>
      </c>
      <c r="B7239">
        <v>74305990</v>
      </c>
      <c r="C7239">
        <v>7</v>
      </c>
      <c r="D7239">
        <v>10686.98</v>
      </c>
      <c r="E7239">
        <v>378</v>
      </c>
      <c r="G7239" s="2">
        <f t="shared" si="226"/>
        <v>10319.438359788359</v>
      </c>
      <c r="H7239" s="1">
        <f t="shared" si="227"/>
        <v>859.95319664902991</v>
      </c>
    </row>
    <row r="7240" spans="1:8" x14ac:dyDescent="0.25">
      <c r="A7240" t="s">
        <v>6</v>
      </c>
      <c r="B7240">
        <v>74300250</v>
      </c>
      <c r="C7240">
        <v>0</v>
      </c>
      <c r="D7240">
        <v>10688</v>
      </c>
      <c r="E7240">
        <v>378</v>
      </c>
      <c r="G7240" s="2">
        <f t="shared" si="226"/>
        <v>10320.42328042328</v>
      </c>
      <c r="H7240" s="1">
        <f t="shared" si="227"/>
        <v>860.03527336860668</v>
      </c>
    </row>
    <row r="7241" spans="1:8" x14ac:dyDescent="0.25">
      <c r="A7241" t="s">
        <v>6</v>
      </c>
      <c r="B7241">
        <v>77116060</v>
      </c>
      <c r="C7241">
        <v>2</v>
      </c>
      <c r="D7241">
        <v>10152.02</v>
      </c>
      <c r="E7241">
        <v>359</v>
      </c>
      <c r="G7241" s="2">
        <f t="shared" si="226"/>
        <v>10321.69164345404</v>
      </c>
      <c r="H7241" s="1">
        <f t="shared" si="227"/>
        <v>860.14097028783669</v>
      </c>
    </row>
    <row r="7242" spans="1:8" x14ac:dyDescent="0.25">
      <c r="A7242" t="s">
        <v>6</v>
      </c>
      <c r="B7242">
        <v>74304850</v>
      </c>
      <c r="C7242">
        <v>0</v>
      </c>
      <c r="D7242">
        <v>10692.99</v>
      </c>
      <c r="E7242">
        <v>378</v>
      </c>
      <c r="G7242" s="2">
        <f t="shared" si="226"/>
        <v>10325.241666666667</v>
      </c>
      <c r="H7242" s="1">
        <f t="shared" si="227"/>
        <v>860.43680555555557</v>
      </c>
    </row>
    <row r="7243" spans="1:8" x14ac:dyDescent="0.25">
      <c r="A7243" t="s">
        <v>6</v>
      </c>
      <c r="B7243">
        <v>74303640</v>
      </c>
      <c r="C7243">
        <v>2</v>
      </c>
      <c r="D7243">
        <v>1358</v>
      </c>
      <c r="E7243">
        <v>48</v>
      </c>
      <c r="G7243" s="2">
        <f t="shared" si="226"/>
        <v>10326.458333333334</v>
      </c>
      <c r="H7243" s="1">
        <f t="shared" si="227"/>
        <v>860.53819444444446</v>
      </c>
    </row>
    <row r="7244" spans="1:8" x14ac:dyDescent="0.25">
      <c r="A7244" t="s">
        <v>6</v>
      </c>
      <c r="B7244">
        <v>71601200</v>
      </c>
      <c r="C7244">
        <v>0</v>
      </c>
      <c r="D7244">
        <v>11262.02</v>
      </c>
      <c r="E7244">
        <v>398</v>
      </c>
      <c r="G7244" s="2">
        <f t="shared" si="226"/>
        <v>10328.234422110552</v>
      </c>
      <c r="H7244" s="1">
        <f t="shared" si="227"/>
        <v>860.68620184254598</v>
      </c>
    </row>
    <row r="7245" spans="1:8" x14ac:dyDescent="0.25">
      <c r="A7245" t="s">
        <v>6</v>
      </c>
      <c r="B7245">
        <v>77603520</v>
      </c>
      <c r="C7245">
        <v>0</v>
      </c>
      <c r="D7245">
        <v>9510.99</v>
      </c>
      <c r="E7245">
        <v>336</v>
      </c>
      <c r="G7245" s="2">
        <f t="shared" si="226"/>
        <v>10331.879017857143</v>
      </c>
      <c r="H7245" s="1">
        <f t="shared" si="227"/>
        <v>860.98991815476199</v>
      </c>
    </row>
    <row r="7246" spans="1:8" x14ac:dyDescent="0.25">
      <c r="A7246" t="s">
        <v>6</v>
      </c>
      <c r="B7246">
        <v>75500790</v>
      </c>
      <c r="C7246">
        <v>2</v>
      </c>
      <c r="D7246">
        <v>10163.040000000001</v>
      </c>
      <c r="E7246">
        <v>359</v>
      </c>
      <c r="G7246" s="2">
        <f t="shared" si="226"/>
        <v>10332.895821727019</v>
      </c>
      <c r="H7246" s="1">
        <f t="shared" si="227"/>
        <v>861.0746518105849</v>
      </c>
    </row>
    <row r="7247" spans="1:8" x14ac:dyDescent="0.25">
      <c r="A7247" t="s">
        <v>6</v>
      </c>
      <c r="B7247">
        <v>71715100</v>
      </c>
      <c r="C7247">
        <v>12</v>
      </c>
      <c r="D7247">
        <v>6257.01</v>
      </c>
      <c r="E7247">
        <v>221</v>
      </c>
      <c r="G7247" s="2">
        <f t="shared" si="226"/>
        <v>10333.975791855204</v>
      </c>
      <c r="H7247" s="1">
        <f t="shared" si="227"/>
        <v>861.16464932126701</v>
      </c>
    </row>
    <row r="7248" spans="1:8" x14ac:dyDescent="0.25">
      <c r="A7248" t="s">
        <v>6</v>
      </c>
      <c r="B7248">
        <v>77105111</v>
      </c>
      <c r="C7248">
        <v>11</v>
      </c>
      <c r="D7248">
        <v>10164.99</v>
      </c>
      <c r="E7248">
        <v>359</v>
      </c>
      <c r="G7248" s="2">
        <f t="shared" si="226"/>
        <v>10334.878412256267</v>
      </c>
      <c r="H7248" s="1">
        <f t="shared" si="227"/>
        <v>861.23986768802217</v>
      </c>
    </row>
    <row r="7249" spans="1:8" x14ac:dyDescent="0.25">
      <c r="A7249" t="s">
        <v>6</v>
      </c>
      <c r="B7249">
        <v>75501950</v>
      </c>
      <c r="C7249">
        <v>0</v>
      </c>
      <c r="D7249">
        <v>10166.02</v>
      </c>
      <c r="E7249">
        <v>359</v>
      </c>
      <c r="G7249" s="2">
        <f t="shared" si="226"/>
        <v>10335.925626740947</v>
      </c>
      <c r="H7249" s="1">
        <f t="shared" si="227"/>
        <v>861.32713556174565</v>
      </c>
    </row>
    <row r="7250" spans="1:8" x14ac:dyDescent="0.25">
      <c r="A7250" t="s">
        <v>6</v>
      </c>
      <c r="B7250">
        <v>77107010</v>
      </c>
      <c r="C7250">
        <v>0</v>
      </c>
      <c r="D7250">
        <v>10166.02</v>
      </c>
      <c r="E7250">
        <v>359</v>
      </c>
      <c r="G7250" s="2">
        <f t="shared" si="226"/>
        <v>10335.925626740947</v>
      </c>
      <c r="H7250" s="1">
        <f t="shared" si="227"/>
        <v>861.32713556174565</v>
      </c>
    </row>
    <row r="7251" spans="1:8" x14ac:dyDescent="0.25">
      <c r="A7251" t="s">
        <v>6</v>
      </c>
      <c r="B7251">
        <v>71701673</v>
      </c>
      <c r="C7251">
        <v>2</v>
      </c>
      <c r="D7251">
        <v>11271</v>
      </c>
      <c r="E7251">
        <v>398</v>
      </c>
      <c r="G7251" s="2">
        <f t="shared" si="226"/>
        <v>10336.46984924623</v>
      </c>
      <c r="H7251" s="1">
        <f t="shared" si="227"/>
        <v>861.3724874371859</v>
      </c>
    </row>
    <row r="7252" spans="1:8" x14ac:dyDescent="0.25">
      <c r="A7252" t="s">
        <v>6</v>
      </c>
      <c r="B7252">
        <v>74306980</v>
      </c>
      <c r="C7252">
        <v>1</v>
      </c>
      <c r="D7252">
        <v>6740.01</v>
      </c>
      <c r="E7252">
        <v>238</v>
      </c>
      <c r="G7252" s="2">
        <f t="shared" si="226"/>
        <v>10336.569957983193</v>
      </c>
      <c r="H7252" s="1">
        <f t="shared" si="227"/>
        <v>861.38082983193272</v>
      </c>
    </row>
    <row r="7253" spans="1:8" x14ac:dyDescent="0.25">
      <c r="A7253" t="s">
        <v>6</v>
      </c>
      <c r="B7253">
        <v>74206370</v>
      </c>
      <c r="C7253">
        <v>0</v>
      </c>
      <c r="D7253">
        <v>9373.98</v>
      </c>
      <c r="E7253">
        <v>331</v>
      </c>
      <c r="G7253" s="2">
        <f t="shared" si="226"/>
        <v>10336.866163141993</v>
      </c>
      <c r="H7253" s="1">
        <f t="shared" si="227"/>
        <v>861.4055135951661</v>
      </c>
    </row>
    <row r="7254" spans="1:8" x14ac:dyDescent="0.25">
      <c r="A7254" t="s">
        <v>6</v>
      </c>
      <c r="B7254">
        <v>71707255</v>
      </c>
      <c r="C7254">
        <v>2</v>
      </c>
      <c r="D7254">
        <v>11273.98</v>
      </c>
      <c r="E7254">
        <v>398</v>
      </c>
      <c r="G7254" s="2">
        <f t="shared" si="226"/>
        <v>10339.202763819096</v>
      </c>
      <c r="H7254" s="1">
        <f t="shared" si="227"/>
        <v>861.60023031825801</v>
      </c>
    </row>
    <row r="7255" spans="1:8" x14ac:dyDescent="0.25">
      <c r="A7255" t="s">
        <v>6</v>
      </c>
      <c r="B7255">
        <v>71007100</v>
      </c>
      <c r="C7255">
        <v>1</v>
      </c>
      <c r="D7255">
        <v>11106.01</v>
      </c>
      <c r="E7255">
        <v>392</v>
      </c>
      <c r="G7255" s="2">
        <f t="shared" si="226"/>
        <v>10341.055229591837</v>
      </c>
      <c r="H7255" s="1">
        <f t="shared" si="227"/>
        <v>861.75460246598641</v>
      </c>
    </row>
    <row r="7256" spans="1:8" x14ac:dyDescent="0.25">
      <c r="A7256" t="s">
        <v>6</v>
      </c>
      <c r="B7256">
        <v>71603040</v>
      </c>
      <c r="C7256">
        <v>0</v>
      </c>
      <c r="D7256">
        <v>11286.02</v>
      </c>
      <c r="E7256">
        <v>398</v>
      </c>
      <c r="G7256" s="2">
        <f t="shared" si="226"/>
        <v>10350.24447236181</v>
      </c>
      <c r="H7256" s="1">
        <f t="shared" si="227"/>
        <v>862.5203726968175</v>
      </c>
    </row>
    <row r="7257" spans="1:8" x14ac:dyDescent="0.25">
      <c r="A7257" t="s">
        <v>6</v>
      </c>
      <c r="B7257">
        <v>75504070</v>
      </c>
      <c r="C7257">
        <v>0</v>
      </c>
      <c r="D7257">
        <v>10181.01</v>
      </c>
      <c r="E7257">
        <v>359</v>
      </c>
      <c r="G7257" s="2">
        <f t="shared" si="226"/>
        <v>10351.166155988858</v>
      </c>
      <c r="H7257" s="1">
        <f t="shared" si="227"/>
        <v>862.59717966573817</v>
      </c>
    </row>
    <row r="7258" spans="1:8" x14ac:dyDescent="0.25">
      <c r="A7258" t="s">
        <v>6</v>
      </c>
      <c r="B7258">
        <v>71007700</v>
      </c>
      <c r="C7258">
        <v>5</v>
      </c>
      <c r="D7258">
        <v>6523</v>
      </c>
      <c r="E7258">
        <v>230</v>
      </c>
      <c r="G7258" s="2">
        <f t="shared" si="226"/>
        <v>10351.717391304348</v>
      </c>
      <c r="H7258" s="1">
        <f t="shared" si="227"/>
        <v>862.643115942029</v>
      </c>
    </row>
    <row r="7259" spans="1:8" x14ac:dyDescent="0.25">
      <c r="A7259" t="s">
        <v>6</v>
      </c>
      <c r="B7259">
        <v>77609240</v>
      </c>
      <c r="C7259">
        <v>3</v>
      </c>
      <c r="D7259">
        <v>9531.99</v>
      </c>
      <c r="E7259">
        <v>336</v>
      </c>
      <c r="G7259" s="2">
        <f t="shared" si="226"/>
        <v>10354.691517857143</v>
      </c>
      <c r="H7259" s="1">
        <f t="shared" si="227"/>
        <v>862.89095982142862</v>
      </c>
    </row>
    <row r="7260" spans="1:8" x14ac:dyDescent="0.25">
      <c r="A7260" t="s">
        <v>6</v>
      </c>
      <c r="B7260">
        <v>77600600</v>
      </c>
      <c r="C7260">
        <v>4</v>
      </c>
      <c r="D7260">
        <v>9305.0400000000009</v>
      </c>
      <c r="E7260">
        <v>328</v>
      </c>
      <c r="G7260" s="2">
        <f t="shared" si="226"/>
        <v>10354.693902439025</v>
      </c>
      <c r="H7260" s="1">
        <f t="shared" si="227"/>
        <v>862.89115853658541</v>
      </c>
    </row>
    <row r="7261" spans="1:8" x14ac:dyDescent="0.25">
      <c r="A7261" t="s">
        <v>6</v>
      </c>
      <c r="B7261">
        <v>74320390</v>
      </c>
      <c r="C7261">
        <v>2</v>
      </c>
      <c r="D7261">
        <v>10724.01</v>
      </c>
      <c r="E7261">
        <v>378</v>
      </c>
      <c r="G7261" s="2">
        <f t="shared" si="226"/>
        <v>10355.194841269842</v>
      </c>
      <c r="H7261" s="1">
        <f t="shared" si="227"/>
        <v>862.93290343915351</v>
      </c>
    </row>
    <row r="7262" spans="1:8" x14ac:dyDescent="0.25">
      <c r="A7262" t="s">
        <v>6</v>
      </c>
      <c r="B7262">
        <v>71604540</v>
      </c>
      <c r="C7262">
        <v>4</v>
      </c>
      <c r="D7262">
        <v>11519.99</v>
      </c>
      <c r="E7262">
        <v>406</v>
      </c>
      <c r="G7262" s="2">
        <f t="shared" si="226"/>
        <v>10356.641256157636</v>
      </c>
      <c r="H7262" s="1">
        <f t="shared" si="227"/>
        <v>863.05343801313632</v>
      </c>
    </row>
    <row r="7263" spans="1:8" x14ac:dyDescent="0.25">
      <c r="A7263" t="s">
        <v>6</v>
      </c>
      <c r="B7263">
        <v>77604720</v>
      </c>
      <c r="C7263">
        <v>1</v>
      </c>
      <c r="D7263">
        <v>9533.99</v>
      </c>
      <c r="E7263">
        <v>336</v>
      </c>
      <c r="G7263" s="2">
        <f t="shared" si="226"/>
        <v>10356.864136904762</v>
      </c>
      <c r="H7263" s="1">
        <f t="shared" si="227"/>
        <v>863.07201140873019</v>
      </c>
    </row>
    <row r="7264" spans="1:8" x14ac:dyDescent="0.25">
      <c r="A7264" t="s">
        <v>6</v>
      </c>
      <c r="B7264">
        <v>77804470</v>
      </c>
      <c r="C7264">
        <v>5</v>
      </c>
      <c r="D7264">
        <v>11124.03</v>
      </c>
      <c r="E7264">
        <v>392</v>
      </c>
      <c r="G7264" s="2">
        <f t="shared" si="226"/>
        <v>10357.83405612245</v>
      </c>
      <c r="H7264" s="1">
        <f t="shared" si="227"/>
        <v>863.15283801020416</v>
      </c>
    </row>
    <row r="7265" spans="1:8" x14ac:dyDescent="0.25">
      <c r="A7265" t="s">
        <v>6</v>
      </c>
      <c r="B7265">
        <v>71401320</v>
      </c>
      <c r="C7265">
        <v>3</v>
      </c>
      <c r="D7265">
        <v>11129.98</v>
      </c>
      <c r="E7265">
        <v>392</v>
      </c>
      <c r="G7265" s="2">
        <f t="shared" si="226"/>
        <v>10363.374234693876</v>
      </c>
      <c r="H7265" s="1">
        <f t="shared" si="227"/>
        <v>863.61451955782297</v>
      </c>
    </row>
    <row r="7266" spans="1:8" x14ac:dyDescent="0.25">
      <c r="A7266" t="s">
        <v>6</v>
      </c>
      <c r="B7266">
        <v>71704510</v>
      </c>
      <c r="C7266">
        <v>2</v>
      </c>
      <c r="D7266">
        <v>11302.02</v>
      </c>
      <c r="E7266">
        <v>398</v>
      </c>
      <c r="G7266" s="2">
        <f t="shared" si="226"/>
        <v>10364.917839195981</v>
      </c>
      <c r="H7266" s="1">
        <f t="shared" si="227"/>
        <v>863.74315326633177</v>
      </c>
    </row>
    <row r="7267" spans="1:8" x14ac:dyDescent="0.25">
      <c r="A7267" t="s">
        <v>6</v>
      </c>
      <c r="B7267">
        <v>74307200</v>
      </c>
      <c r="C7267">
        <v>2</v>
      </c>
      <c r="D7267">
        <v>10737.01</v>
      </c>
      <c r="E7267">
        <v>378</v>
      </c>
      <c r="G7267" s="2">
        <f t="shared" si="226"/>
        <v>10367.747751322751</v>
      </c>
      <c r="H7267" s="1">
        <f t="shared" si="227"/>
        <v>863.97897927689598</v>
      </c>
    </row>
    <row r="7268" spans="1:8" x14ac:dyDescent="0.25">
      <c r="A7268" t="s">
        <v>6</v>
      </c>
      <c r="B7268">
        <v>74204030</v>
      </c>
      <c r="C7268">
        <v>1</v>
      </c>
      <c r="D7268">
        <v>9405.0300000000007</v>
      </c>
      <c r="E7268">
        <v>331</v>
      </c>
      <c r="G7268" s="2">
        <f t="shared" si="226"/>
        <v>10371.105589123868</v>
      </c>
      <c r="H7268" s="1">
        <f t="shared" si="227"/>
        <v>864.25879909365574</v>
      </c>
    </row>
    <row r="7269" spans="1:8" x14ac:dyDescent="0.25">
      <c r="A7269" t="s">
        <v>6</v>
      </c>
      <c r="B7269">
        <v>77104500</v>
      </c>
      <c r="C7269">
        <v>0</v>
      </c>
      <c r="D7269">
        <v>10203</v>
      </c>
      <c r="E7269">
        <v>359</v>
      </c>
      <c r="G7269" s="2">
        <f t="shared" si="226"/>
        <v>10373.523676880224</v>
      </c>
      <c r="H7269" s="1">
        <f t="shared" si="227"/>
        <v>864.46030640668539</v>
      </c>
    </row>
    <row r="7270" spans="1:8" x14ac:dyDescent="0.25">
      <c r="A7270" t="s">
        <v>6</v>
      </c>
      <c r="B7270">
        <v>71001540</v>
      </c>
      <c r="C7270">
        <v>0</v>
      </c>
      <c r="D7270">
        <v>11142</v>
      </c>
      <c r="E7270">
        <v>392</v>
      </c>
      <c r="G7270" s="2">
        <f t="shared" si="226"/>
        <v>10374.566326530612</v>
      </c>
      <c r="H7270" s="1">
        <f t="shared" si="227"/>
        <v>864.54719387755097</v>
      </c>
    </row>
    <row r="7271" spans="1:8" x14ac:dyDescent="0.25">
      <c r="A7271" t="s">
        <v>6</v>
      </c>
      <c r="B7271">
        <v>74203020</v>
      </c>
      <c r="C7271">
        <v>1</v>
      </c>
      <c r="D7271">
        <v>4691</v>
      </c>
      <c r="E7271">
        <v>165</v>
      </c>
      <c r="G7271" s="2">
        <f t="shared" si="226"/>
        <v>10377.060606060606</v>
      </c>
      <c r="H7271" s="1">
        <f t="shared" si="227"/>
        <v>864.75505050505046</v>
      </c>
    </row>
    <row r="7272" spans="1:8" x14ac:dyDescent="0.25">
      <c r="A7272" t="s">
        <v>6</v>
      </c>
      <c r="B7272">
        <v>77606360</v>
      </c>
      <c r="C7272">
        <v>7</v>
      </c>
      <c r="D7272">
        <v>9555.0300000000007</v>
      </c>
      <c r="E7272">
        <v>336</v>
      </c>
      <c r="G7272" s="2">
        <f t="shared" si="226"/>
        <v>10379.720089285714</v>
      </c>
      <c r="H7272" s="1">
        <f t="shared" si="227"/>
        <v>864.97667410714291</v>
      </c>
    </row>
    <row r="7273" spans="1:8" x14ac:dyDescent="0.25">
      <c r="A7273" t="s">
        <v>6</v>
      </c>
      <c r="B7273">
        <v>74208335</v>
      </c>
      <c r="C7273">
        <v>0</v>
      </c>
      <c r="D7273">
        <v>9414</v>
      </c>
      <c r="E7273">
        <v>331</v>
      </c>
      <c r="G7273" s="2">
        <f t="shared" si="226"/>
        <v>10380.996978851963</v>
      </c>
      <c r="H7273" s="1">
        <f t="shared" si="227"/>
        <v>865.08308157099691</v>
      </c>
    </row>
    <row r="7274" spans="1:8" x14ac:dyDescent="0.25">
      <c r="A7274" t="s">
        <v>6</v>
      </c>
      <c r="B7274">
        <v>74213070</v>
      </c>
      <c r="C7274">
        <v>2</v>
      </c>
      <c r="D7274">
        <v>9414.01</v>
      </c>
      <c r="E7274">
        <v>331</v>
      </c>
      <c r="G7274" s="2">
        <f t="shared" si="226"/>
        <v>10381.008006042297</v>
      </c>
      <c r="H7274" s="1">
        <f t="shared" si="227"/>
        <v>865.08400050352475</v>
      </c>
    </row>
    <row r="7275" spans="1:8" x14ac:dyDescent="0.25">
      <c r="A7275" t="s">
        <v>6</v>
      </c>
      <c r="B7275">
        <v>75503490</v>
      </c>
      <c r="C7275">
        <v>0</v>
      </c>
      <c r="D7275">
        <v>10213</v>
      </c>
      <c r="E7275">
        <v>359</v>
      </c>
      <c r="G7275" s="2">
        <f t="shared" si="226"/>
        <v>10383.690807799443</v>
      </c>
      <c r="H7275" s="1">
        <f t="shared" si="227"/>
        <v>865.30756731662029</v>
      </c>
    </row>
    <row r="7276" spans="1:8" x14ac:dyDescent="0.25">
      <c r="A7276" t="s">
        <v>6</v>
      </c>
      <c r="B7276">
        <v>77407126</v>
      </c>
      <c r="C7276">
        <v>0</v>
      </c>
      <c r="D7276">
        <v>9560.99</v>
      </c>
      <c r="E7276">
        <v>336</v>
      </c>
      <c r="G7276" s="2">
        <f t="shared" si="226"/>
        <v>10386.194494047619</v>
      </c>
      <c r="H7276" s="1">
        <f t="shared" si="227"/>
        <v>865.51620783730152</v>
      </c>
    </row>
    <row r="7277" spans="1:8" x14ac:dyDescent="0.25">
      <c r="A7277" t="s">
        <v>6</v>
      </c>
      <c r="B7277">
        <v>77900620</v>
      </c>
      <c r="C7277">
        <v>0</v>
      </c>
      <c r="D7277">
        <v>11158.03</v>
      </c>
      <c r="E7277">
        <v>392</v>
      </c>
      <c r="G7277" s="2">
        <f t="shared" si="226"/>
        <v>10389.492219387756</v>
      </c>
      <c r="H7277" s="1">
        <f t="shared" si="227"/>
        <v>865.79101828231296</v>
      </c>
    </row>
    <row r="7278" spans="1:8" x14ac:dyDescent="0.25">
      <c r="A7278" t="s">
        <v>6</v>
      </c>
      <c r="B7278">
        <v>75501180</v>
      </c>
      <c r="C7278">
        <v>2</v>
      </c>
      <c r="D7278">
        <v>10219.01</v>
      </c>
      <c r="E7278">
        <v>359</v>
      </c>
      <c r="G7278" s="2">
        <f t="shared" si="226"/>
        <v>10389.801253481894</v>
      </c>
      <c r="H7278" s="1">
        <f t="shared" si="227"/>
        <v>865.81677112349109</v>
      </c>
    </row>
    <row r="7279" spans="1:8" x14ac:dyDescent="0.25">
      <c r="A7279" t="s">
        <v>6</v>
      </c>
      <c r="B7279">
        <v>74303660</v>
      </c>
      <c r="C7279">
        <v>1</v>
      </c>
      <c r="D7279">
        <v>10763.01</v>
      </c>
      <c r="E7279">
        <v>378</v>
      </c>
      <c r="G7279" s="2">
        <f t="shared" si="226"/>
        <v>10392.853571428572</v>
      </c>
      <c r="H7279" s="1">
        <f t="shared" si="227"/>
        <v>866.07113095238094</v>
      </c>
    </row>
    <row r="7280" spans="1:8" x14ac:dyDescent="0.25">
      <c r="A7280" t="s">
        <v>6</v>
      </c>
      <c r="B7280">
        <v>71501860</v>
      </c>
      <c r="C7280">
        <v>0</v>
      </c>
      <c r="D7280">
        <v>11162.02</v>
      </c>
      <c r="E7280">
        <v>392</v>
      </c>
      <c r="G7280" s="2">
        <f t="shared" si="226"/>
        <v>10393.207397959184</v>
      </c>
      <c r="H7280" s="1">
        <f t="shared" si="227"/>
        <v>866.10061649659872</v>
      </c>
    </row>
    <row r="7281" spans="1:8" x14ac:dyDescent="0.25">
      <c r="A7281" t="s">
        <v>6</v>
      </c>
      <c r="B7281">
        <v>71200760</v>
      </c>
      <c r="C7281">
        <v>5</v>
      </c>
      <c r="D7281">
        <v>598</v>
      </c>
      <c r="E7281">
        <v>21</v>
      </c>
      <c r="G7281" s="2">
        <f t="shared" si="226"/>
        <v>10393.809523809523</v>
      </c>
      <c r="H7281" s="1">
        <f t="shared" si="227"/>
        <v>866.15079365079362</v>
      </c>
    </row>
    <row r="7282" spans="1:8" x14ac:dyDescent="0.25">
      <c r="A7282" t="s">
        <v>6</v>
      </c>
      <c r="B7282">
        <v>74208430</v>
      </c>
      <c r="C7282">
        <v>1</v>
      </c>
      <c r="D7282">
        <v>9426.98</v>
      </c>
      <c r="E7282">
        <v>331</v>
      </c>
      <c r="G7282" s="2">
        <f t="shared" si="226"/>
        <v>10395.310271903323</v>
      </c>
      <c r="H7282" s="1">
        <f t="shared" si="227"/>
        <v>866.27585599194356</v>
      </c>
    </row>
    <row r="7283" spans="1:8" x14ac:dyDescent="0.25">
      <c r="A7283" t="s">
        <v>6</v>
      </c>
      <c r="B7283">
        <v>74203290</v>
      </c>
      <c r="C7283">
        <v>3</v>
      </c>
      <c r="D7283">
        <v>9428.99</v>
      </c>
      <c r="E7283">
        <v>331</v>
      </c>
      <c r="G7283" s="2">
        <f t="shared" si="226"/>
        <v>10397.52673716012</v>
      </c>
      <c r="H7283" s="1">
        <f t="shared" si="227"/>
        <v>866.46056143000999</v>
      </c>
    </row>
    <row r="7284" spans="1:8" x14ac:dyDescent="0.25">
      <c r="A7284" t="s">
        <v>6</v>
      </c>
      <c r="B7284">
        <v>71102704</v>
      </c>
      <c r="C7284">
        <v>8</v>
      </c>
      <c r="D7284">
        <v>5214</v>
      </c>
      <c r="E7284">
        <v>183</v>
      </c>
      <c r="G7284" s="2">
        <f t="shared" si="226"/>
        <v>10399.508196721312</v>
      </c>
      <c r="H7284" s="1">
        <f t="shared" si="227"/>
        <v>866.62568306010928</v>
      </c>
    </row>
    <row r="7285" spans="1:8" x14ac:dyDescent="0.25">
      <c r="A7285" t="s">
        <v>6</v>
      </c>
      <c r="B7285">
        <v>71604440</v>
      </c>
      <c r="C7285">
        <v>0</v>
      </c>
      <c r="D7285">
        <v>11342.99</v>
      </c>
      <c r="E7285">
        <v>398</v>
      </c>
      <c r="G7285" s="2">
        <f t="shared" si="226"/>
        <v>10402.490829145729</v>
      </c>
      <c r="H7285" s="1">
        <f t="shared" si="227"/>
        <v>866.87423576214405</v>
      </c>
    </row>
    <row r="7286" spans="1:8" x14ac:dyDescent="0.25">
      <c r="A7286" t="s">
        <v>6</v>
      </c>
      <c r="B7286">
        <v>77404780</v>
      </c>
      <c r="C7286">
        <v>2</v>
      </c>
      <c r="D7286">
        <v>9577.02</v>
      </c>
      <c r="E7286">
        <v>336</v>
      </c>
      <c r="G7286" s="2">
        <f t="shared" si="226"/>
        <v>10403.608035714286</v>
      </c>
      <c r="H7286" s="1">
        <f t="shared" si="227"/>
        <v>866.96733630952383</v>
      </c>
    </row>
    <row r="7287" spans="1:8" x14ac:dyDescent="0.25">
      <c r="A7287" t="s">
        <v>6</v>
      </c>
      <c r="B7287">
        <v>71104152</v>
      </c>
      <c r="C7287">
        <v>1</v>
      </c>
      <c r="D7287">
        <v>11174.02</v>
      </c>
      <c r="E7287">
        <v>392</v>
      </c>
      <c r="G7287" s="2">
        <f t="shared" si="226"/>
        <v>10404.380867346939</v>
      </c>
      <c r="H7287" s="1">
        <f t="shared" si="227"/>
        <v>867.03173894557824</v>
      </c>
    </row>
    <row r="7288" spans="1:8" x14ac:dyDescent="0.25">
      <c r="A7288" t="s">
        <v>6</v>
      </c>
      <c r="B7288">
        <v>77801920</v>
      </c>
      <c r="C7288">
        <v>0</v>
      </c>
      <c r="D7288">
        <v>11175.98</v>
      </c>
      <c r="E7288">
        <v>392</v>
      </c>
      <c r="G7288" s="2">
        <f t="shared" si="226"/>
        <v>10406.205867346938</v>
      </c>
      <c r="H7288" s="1">
        <f t="shared" si="227"/>
        <v>867.18382227891152</v>
      </c>
    </row>
    <row r="7289" spans="1:8" x14ac:dyDescent="0.25">
      <c r="A7289" t="s">
        <v>6</v>
      </c>
      <c r="B7289">
        <v>76002780</v>
      </c>
      <c r="C7289">
        <v>0</v>
      </c>
      <c r="D7289">
        <v>9665.01</v>
      </c>
      <c r="E7289">
        <v>339</v>
      </c>
      <c r="G7289" s="2">
        <f t="shared" si="226"/>
        <v>10406.279203539823</v>
      </c>
      <c r="H7289" s="1">
        <f t="shared" si="227"/>
        <v>867.18993362831861</v>
      </c>
    </row>
    <row r="7290" spans="1:8" x14ac:dyDescent="0.25">
      <c r="A7290" t="s">
        <v>6</v>
      </c>
      <c r="B7290">
        <v>71601960</v>
      </c>
      <c r="C7290">
        <v>0</v>
      </c>
      <c r="D7290">
        <v>11353.02</v>
      </c>
      <c r="E7290">
        <v>398</v>
      </c>
      <c r="G7290" s="2">
        <f t="shared" si="226"/>
        <v>10411.6891959799</v>
      </c>
      <c r="H7290" s="1">
        <f t="shared" si="227"/>
        <v>867.64076633165826</v>
      </c>
    </row>
    <row r="7291" spans="1:8" x14ac:dyDescent="0.25">
      <c r="A7291" t="s">
        <v>6</v>
      </c>
      <c r="B7291">
        <v>71604280</v>
      </c>
      <c r="C7291">
        <v>1</v>
      </c>
      <c r="D7291">
        <v>2882.01</v>
      </c>
      <c r="E7291">
        <v>101</v>
      </c>
      <c r="G7291" s="2">
        <f t="shared" si="226"/>
        <v>10415.184653465347</v>
      </c>
      <c r="H7291" s="1">
        <f t="shared" si="227"/>
        <v>867.93205445544561</v>
      </c>
    </row>
    <row r="7292" spans="1:8" x14ac:dyDescent="0.25">
      <c r="A7292" t="s">
        <v>6</v>
      </c>
      <c r="B7292">
        <v>76001736</v>
      </c>
      <c r="C7292">
        <v>1</v>
      </c>
      <c r="D7292">
        <v>1055.99</v>
      </c>
      <c r="E7292">
        <v>37</v>
      </c>
      <c r="G7292" s="2">
        <f t="shared" si="226"/>
        <v>10417.198648648648</v>
      </c>
      <c r="H7292" s="1">
        <f t="shared" si="227"/>
        <v>868.0998873873873</v>
      </c>
    </row>
    <row r="7293" spans="1:8" x14ac:dyDescent="0.25">
      <c r="A7293" t="s">
        <v>6</v>
      </c>
      <c r="B7293">
        <v>71704320</v>
      </c>
      <c r="C7293">
        <v>1</v>
      </c>
      <c r="D7293">
        <v>11367</v>
      </c>
      <c r="E7293">
        <v>398</v>
      </c>
      <c r="G7293" s="2">
        <f t="shared" si="226"/>
        <v>10424.510050251256</v>
      </c>
      <c r="H7293" s="1">
        <f t="shared" si="227"/>
        <v>868.70917085427129</v>
      </c>
    </row>
    <row r="7294" spans="1:8" x14ac:dyDescent="0.25">
      <c r="A7294" t="s">
        <v>6</v>
      </c>
      <c r="B7294">
        <v>74305440</v>
      </c>
      <c r="C7294">
        <v>0</v>
      </c>
      <c r="D7294">
        <v>10799.02</v>
      </c>
      <c r="E7294">
        <v>378</v>
      </c>
      <c r="G7294" s="2">
        <f t="shared" si="226"/>
        <v>10427.625132275132</v>
      </c>
      <c r="H7294" s="1">
        <f t="shared" si="227"/>
        <v>868.96876102292765</v>
      </c>
    </row>
    <row r="7295" spans="1:8" x14ac:dyDescent="0.25">
      <c r="A7295" t="s">
        <v>6</v>
      </c>
      <c r="B7295">
        <v>74201710</v>
      </c>
      <c r="C7295">
        <v>1</v>
      </c>
      <c r="D7295">
        <v>9458.99</v>
      </c>
      <c r="E7295">
        <v>331</v>
      </c>
      <c r="G7295" s="2">
        <f t="shared" si="226"/>
        <v>10430.6083081571</v>
      </c>
      <c r="H7295" s="1">
        <f t="shared" si="227"/>
        <v>869.2173590130916</v>
      </c>
    </row>
    <row r="7296" spans="1:8" x14ac:dyDescent="0.25">
      <c r="A7296" t="s">
        <v>6</v>
      </c>
      <c r="B7296">
        <v>74207730</v>
      </c>
      <c r="C7296">
        <v>0</v>
      </c>
      <c r="D7296">
        <v>9459.99</v>
      </c>
      <c r="E7296">
        <v>331</v>
      </c>
      <c r="G7296" s="2">
        <f t="shared" si="226"/>
        <v>10431.711027190333</v>
      </c>
      <c r="H7296" s="1">
        <f t="shared" si="227"/>
        <v>869.30925226586112</v>
      </c>
    </row>
    <row r="7297" spans="1:8" x14ac:dyDescent="0.25">
      <c r="A7297" t="s">
        <v>6</v>
      </c>
      <c r="B7297">
        <v>71707200</v>
      </c>
      <c r="C7297">
        <v>0</v>
      </c>
      <c r="D7297">
        <v>11377.01</v>
      </c>
      <c r="E7297">
        <v>398</v>
      </c>
      <c r="G7297" s="2">
        <f t="shared" si="226"/>
        <v>10433.690075376884</v>
      </c>
      <c r="H7297" s="1">
        <f t="shared" si="227"/>
        <v>869.47417294807371</v>
      </c>
    </row>
    <row r="7298" spans="1:8" x14ac:dyDescent="0.25">
      <c r="A7298" t="s">
        <v>6</v>
      </c>
      <c r="B7298">
        <v>74300650</v>
      </c>
      <c r="C7298">
        <v>3</v>
      </c>
      <c r="D7298">
        <v>10807.04</v>
      </c>
      <c r="E7298">
        <v>378</v>
      </c>
      <c r="G7298" s="2">
        <f t="shared" ref="G7298:G7361" si="228">+D7298/E7298*365</f>
        <v>10435.369312169312</v>
      </c>
      <c r="H7298" s="1">
        <f t="shared" ref="H7298:H7361" si="229">G7298/12</f>
        <v>869.61410934744265</v>
      </c>
    </row>
    <row r="7299" spans="1:8" x14ac:dyDescent="0.25">
      <c r="A7299" t="s">
        <v>6</v>
      </c>
      <c r="B7299">
        <v>76003360</v>
      </c>
      <c r="C7299">
        <v>1</v>
      </c>
      <c r="D7299">
        <v>9695.01</v>
      </c>
      <c r="E7299">
        <v>339</v>
      </c>
      <c r="G7299" s="2">
        <f t="shared" si="228"/>
        <v>10438.580088495575</v>
      </c>
      <c r="H7299" s="1">
        <f t="shared" si="229"/>
        <v>869.88167404129797</v>
      </c>
    </row>
    <row r="7300" spans="1:8" x14ac:dyDescent="0.25">
      <c r="A7300" t="s">
        <v>6</v>
      </c>
      <c r="B7300">
        <v>74200110</v>
      </c>
      <c r="C7300">
        <v>11</v>
      </c>
      <c r="D7300">
        <v>9468.02</v>
      </c>
      <c r="E7300">
        <v>331</v>
      </c>
      <c r="G7300" s="2">
        <f t="shared" si="228"/>
        <v>10440.565861027189</v>
      </c>
      <c r="H7300" s="1">
        <f t="shared" si="229"/>
        <v>870.04715508559912</v>
      </c>
    </row>
    <row r="7301" spans="1:8" x14ac:dyDescent="0.25">
      <c r="A7301" t="s">
        <v>6</v>
      </c>
      <c r="B7301">
        <v>77101127</v>
      </c>
      <c r="C7301">
        <v>2</v>
      </c>
      <c r="D7301">
        <v>10270.030000000001</v>
      </c>
      <c r="E7301">
        <v>359</v>
      </c>
      <c r="G7301" s="2">
        <f t="shared" si="228"/>
        <v>10441.673955431756</v>
      </c>
      <c r="H7301" s="1">
        <f t="shared" si="229"/>
        <v>870.13949628597959</v>
      </c>
    </row>
    <row r="7302" spans="1:8" x14ac:dyDescent="0.25">
      <c r="A7302" t="s">
        <v>6</v>
      </c>
      <c r="B7302">
        <v>74302390</v>
      </c>
      <c r="C7302">
        <v>2</v>
      </c>
      <c r="D7302">
        <v>10813.99</v>
      </c>
      <c r="E7302">
        <v>378</v>
      </c>
      <c r="G7302" s="2">
        <f t="shared" si="228"/>
        <v>10442.080291005292</v>
      </c>
      <c r="H7302" s="1">
        <f t="shared" si="229"/>
        <v>870.1733575837743</v>
      </c>
    </row>
    <row r="7303" spans="1:8" x14ac:dyDescent="0.25">
      <c r="A7303" t="s">
        <v>6</v>
      </c>
      <c r="B7303">
        <v>74201540</v>
      </c>
      <c r="C7303">
        <v>5</v>
      </c>
      <c r="D7303">
        <v>9469.99</v>
      </c>
      <c r="E7303">
        <v>331</v>
      </c>
      <c r="G7303" s="2">
        <f t="shared" si="228"/>
        <v>10442.738217522658</v>
      </c>
      <c r="H7303" s="1">
        <f t="shared" si="229"/>
        <v>870.22818479355476</v>
      </c>
    </row>
    <row r="7304" spans="1:8" x14ac:dyDescent="0.25">
      <c r="A7304" t="s">
        <v>6</v>
      </c>
      <c r="B7304">
        <v>74206200</v>
      </c>
      <c r="C7304">
        <v>8</v>
      </c>
      <c r="D7304">
        <v>9469.99</v>
      </c>
      <c r="E7304">
        <v>331</v>
      </c>
      <c r="G7304" s="2">
        <f t="shared" si="228"/>
        <v>10442.738217522658</v>
      </c>
      <c r="H7304" s="1">
        <f t="shared" si="229"/>
        <v>870.22818479355476</v>
      </c>
    </row>
    <row r="7305" spans="1:8" x14ac:dyDescent="0.25">
      <c r="A7305" t="s">
        <v>6</v>
      </c>
      <c r="B7305">
        <v>75501057</v>
      </c>
      <c r="C7305">
        <v>1</v>
      </c>
      <c r="D7305">
        <v>10271.98</v>
      </c>
      <c r="E7305">
        <v>359</v>
      </c>
      <c r="G7305" s="2">
        <f t="shared" si="228"/>
        <v>10443.656545961003</v>
      </c>
      <c r="H7305" s="1">
        <f t="shared" si="229"/>
        <v>870.30471216341687</v>
      </c>
    </row>
    <row r="7306" spans="1:8" x14ac:dyDescent="0.25">
      <c r="A7306" t="s">
        <v>6</v>
      </c>
      <c r="B7306">
        <v>74209630</v>
      </c>
      <c r="C7306">
        <v>4</v>
      </c>
      <c r="D7306">
        <v>9473.99</v>
      </c>
      <c r="E7306">
        <v>331</v>
      </c>
      <c r="G7306" s="2">
        <f t="shared" si="228"/>
        <v>10447.149093655589</v>
      </c>
      <c r="H7306" s="1">
        <f t="shared" si="229"/>
        <v>870.5957578046324</v>
      </c>
    </row>
    <row r="7307" spans="1:8" x14ac:dyDescent="0.25">
      <c r="A7307" t="s">
        <v>6</v>
      </c>
      <c r="B7307">
        <v>71104108</v>
      </c>
      <c r="C7307">
        <v>2</v>
      </c>
      <c r="D7307">
        <v>11219.99</v>
      </c>
      <c r="E7307">
        <v>392</v>
      </c>
      <c r="G7307" s="2">
        <f t="shared" si="228"/>
        <v>10447.18456632653</v>
      </c>
      <c r="H7307" s="1">
        <f t="shared" si="229"/>
        <v>870.59871386054419</v>
      </c>
    </row>
    <row r="7308" spans="1:8" x14ac:dyDescent="0.25">
      <c r="A7308" t="s">
        <v>6</v>
      </c>
      <c r="B7308">
        <v>71102695</v>
      </c>
      <c r="C7308">
        <v>13</v>
      </c>
      <c r="D7308">
        <v>6898.02</v>
      </c>
      <c r="E7308">
        <v>241</v>
      </c>
      <c r="G7308" s="2">
        <f t="shared" si="228"/>
        <v>10447.208713692946</v>
      </c>
      <c r="H7308" s="1">
        <f t="shared" si="229"/>
        <v>870.60072614107878</v>
      </c>
    </row>
    <row r="7309" spans="1:8" x14ac:dyDescent="0.25">
      <c r="A7309" t="s">
        <v>6</v>
      </c>
      <c r="B7309">
        <v>71003780</v>
      </c>
      <c r="C7309">
        <v>6</v>
      </c>
      <c r="D7309">
        <v>11224.18</v>
      </c>
      <c r="E7309">
        <v>392</v>
      </c>
      <c r="G7309" s="2">
        <f t="shared" si="228"/>
        <v>10451.085969387756</v>
      </c>
      <c r="H7309" s="1">
        <f t="shared" si="229"/>
        <v>870.92383078231296</v>
      </c>
    </row>
    <row r="7310" spans="1:8" x14ac:dyDescent="0.25">
      <c r="A7310" t="s">
        <v>6</v>
      </c>
      <c r="B7310">
        <v>71003042</v>
      </c>
      <c r="C7310">
        <v>9</v>
      </c>
      <c r="D7310">
        <v>11227.98</v>
      </c>
      <c r="E7310">
        <v>392</v>
      </c>
      <c r="G7310" s="2">
        <f t="shared" si="228"/>
        <v>10454.624234693876</v>
      </c>
      <c r="H7310" s="1">
        <f t="shared" si="229"/>
        <v>871.21868622448972</v>
      </c>
    </row>
    <row r="7311" spans="1:8" x14ac:dyDescent="0.25">
      <c r="A7311" t="s">
        <v>6</v>
      </c>
      <c r="B7311">
        <v>75502840</v>
      </c>
      <c r="C7311">
        <v>6</v>
      </c>
      <c r="D7311">
        <v>10284.01</v>
      </c>
      <c r="E7311">
        <v>359</v>
      </c>
      <c r="G7311" s="2">
        <f t="shared" si="228"/>
        <v>10455.887604456824</v>
      </c>
      <c r="H7311" s="1">
        <f t="shared" si="229"/>
        <v>871.32396703806864</v>
      </c>
    </row>
    <row r="7312" spans="1:8" x14ac:dyDescent="0.25">
      <c r="A7312" t="s">
        <v>6</v>
      </c>
      <c r="B7312">
        <v>74307230</v>
      </c>
      <c r="C7312">
        <v>5</v>
      </c>
      <c r="D7312">
        <v>10830.02</v>
      </c>
      <c r="E7312">
        <v>378</v>
      </c>
      <c r="G7312" s="2">
        <f t="shared" si="228"/>
        <v>10457.558994708996</v>
      </c>
      <c r="H7312" s="1">
        <f t="shared" si="229"/>
        <v>871.46324955908301</v>
      </c>
    </row>
    <row r="7313" spans="1:8" x14ac:dyDescent="0.25">
      <c r="A7313" t="s">
        <v>6</v>
      </c>
      <c r="B7313">
        <v>74207800</v>
      </c>
      <c r="C7313">
        <v>0</v>
      </c>
      <c r="D7313">
        <v>9487.01</v>
      </c>
      <c r="E7313">
        <v>331</v>
      </c>
      <c r="G7313" s="2">
        <f t="shared" si="228"/>
        <v>10461.506495468278</v>
      </c>
      <c r="H7313" s="1">
        <f t="shared" si="229"/>
        <v>871.79220795568983</v>
      </c>
    </row>
    <row r="7314" spans="1:8" x14ac:dyDescent="0.25">
      <c r="A7314" t="s">
        <v>6</v>
      </c>
      <c r="B7314">
        <v>74209010</v>
      </c>
      <c r="C7314">
        <v>2</v>
      </c>
      <c r="D7314">
        <v>9488.02</v>
      </c>
      <c r="E7314">
        <v>331</v>
      </c>
      <c r="G7314" s="2">
        <f t="shared" si="228"/>
        <v>10462.620241691844</v>
      </c>
      <c r="H7314" s="1">
        <f t="shared" si="229"/>
        <v>871.88502014098697</v>
      </c>
    </row>
    <row r="7315" spans="1:8" x14ac:dyDescent="0.25">
      <c r="A7315" t="s">
        <v>6</v>
      </c>
      <c r="B7315">
        <v>71007700</v>
      </c>
      <c r="C7315">
        <v>6</v>
      </c>
      <c r="D7315">
        <v>4672.99</v>
      </c>
      <c r="E7315">
        <v>163</v>
      </c>
      <c r="G7315" s="2">
        <f t="shared" si="228"/>
        <v>10464.057361963189</v>
      </c>
      <c r="H7315" s="1">
        <f t="shared" si="229"/>
        <v>872.00478016359909</v>
      </c>
    </row>
    <row r="7316" spans="1:8" x14ac:dyDescent="0.25">
      <c r="A7316" t="s">
        <v>6</v>
      </c>
      <c r="B7316">
        <v>77430318</v>
      </c>
      <c r="C7316">
        <v>2</v>
      </c>
      <c r="D7316">
        <v>9635.02</v>
      </c>
      <c r="E7316">
        <v>336</v>
      </c>
      <c r="G7316" s="2">
        <f t="shared" si="228"/>
        <v>10466.613988095238</v>
      </c>
      <c r="H7316" s="1">
        <f t="shared" si="229"/>
        <v>872.21783234126985</v>
      </c>
    </row>
    <row r="7317" spans="1:8" x14ac:dyDescent="0.25">
      <c r="A7317" t="s">
        <v>6</v>
      </c>
      <c r="B7317">
        <v>77104540</v>
      </c>
      <c r="C7317">
        <v>0</v>
      </c>
      <c r="D7317">
        <v>10295</v>
      </c>
      <c r="E7317">
        <v>359</v>
      </c>
      <c r="G7317" s="2">
        <f t="shared" si="228"/>
        <v>10467.061281337048</v>
      </c>
      <c r="H7317" s="1">
        <f t="shared" si="229"/>
        <v>872.25510677808734</v>
      </c>
    </row>
    <row r="7318" spans="1:8" x14ac:dyDescent="0.25">
      <c r="A7318" t="s">
        <v>6</v>
      </c>
      <c r="B7318">
        <v>74300680</v>
      </c>
      <c r="C7318">
        <v>1</v>
      </c>
      <c r="D7318">
        <v>10841.99</v>
      </c>
      <c r="E7318">
        <v>378</v>
      </c>
      <c r="G7318" s="2">
        <f t="shared" si="228"/>
        <v>10469.117328042328</v>
      </c>
      <c r="H7318" s="1">
        <f t="shared" si="229"/>
        <v>872.42644400352731</v>
      </c>
    </row>
    <row r="7319" spans="1:8" x14ac:dyDescent="0.25">
      <c r="A7319" t="s">
        <v>6</v>
      </c>
      <c r="B7319">
        <v>77611731</v>
      </c>
      <c r="C7319">
        <v>1</v>
      </c>
      <c r="D7319">
        <v>9638.02</v>
      </c>
      <c r="E7319">
        <v>336</v>
      </c>
      <c r="G7319" s="2">
        <f t="shared" si="228"/>
        <v>10469.872916666667</v>
      </c>
      <c r="H7319" s="1">
        <f t="shared" si="229"/>
        <v>872.48940972222226</v>
      </c>
    </row>
    <row r="7320" spans="1:8" x14ac:dyDescent="0.25">
      <c r="A7320" t="s">
        <v>6</v>
      </c>
      <c r="B7320">
        <v>74204490</v>
      </c>
      <c r="C7320">
        <v>1</v>
      </c>
      <c r="D7320">
        <v>9495.0499999999993</v>
      </c>
      <c r="E7320">
        <v>331</v>
      </c>
      <c r="G7320" s="2">
        <f t="shared" si="228"/>
        <v>10470.372356495467</v>
      </c>
      <c r="H7320" s="1">
        <f t="shared" si="229"/>
        <v>872.53102970795555</v>
      </c>
    </row>
    <row r="7321" spans="1:8" x14ac:dyDescent="0.25">
      <c r="A7321" t="s">
        <v>6</v>
      </c>
      <c r="B7321">
        <v>75504050</v>
      </c>
      <c r="C7321">
        <v>0</v>
      </c>
      <c r="D7321">
        <v>10298.98</v>
      </c>
      <c r="E7321">
        <v>359</v>
      </c>
      <c r="G7321" s="2">
        <f t="shared" si="228"/>
        <v>10471.107799442896</v>
      </c>
      <c r="H7321" s="1">
        <f t="shared" si="229"/>
        <v>872.59231662024138</v>
      </c>
    </row>
    <row r="7322" spans="1:8" x14ac:dyDescent="0.25">
      <c r="A7322" t="s">
        <v>6</v>
      </c>
      <c r="B7322">
        <v>71704500</v>
      </c>
      <c r="C7322">
        <v>0</v>
      </c>
      <c r="D7322">
        <v>11421.01</v>
      </c>
      <c r="E7322">
        <v>398</v>
      </c>
      <c r="G7322" s="2">
        <f t="shared" si="228"/>
        <v>10474.041834170856</v>
      </c>
      <c r="H7322" s="1">
        <f t="shared" si="229"/>
        <v>872.83681951423796</v>
      </c>
    </row>
    <row r="7323" spans="1:8" x14ac:dyDescent="0.25">
      <c r="A7323" t="s">
        <v>6</v>
      </c>
      <c r="B7323">
        <v>74209270</v>
      </c>
      <c r="C7323">
        <v>2</v>
      </c>
      <c r="D7323">
        <v>9501</v>
      </c>
      <c r="E7323">
        <v>331</v>
      </c>
      <c r="G7323" s="2">
        <f t="shared" si="228"/>
        <v>10476.933534743202</v>
      </c>
      <c r="H7323" s="1">
        <f t="shared" si="229"/>
        <v>873.0777945619335</v>
      </c>
    </row>
    <row r="7324" spans="1:8" x14ac:dyDescent="0.25">
      <c r="A7324" t="s">
        <v>6</v>
      </c>
      <c r="B7324">
        <v>74301980</v>
      </c>
      <c r="C7324">
        <v>4</v>
      </c>
      <c r="D7324">
        <v>10852</v>
      </c>
      <c r="E7324">
        <v>378</v>
      </c>
      <c r="G7324" s="2">
        <f t="shared" si="228"/>
        <v>10478.783068783068</v>
      </c>
      <c r="H7324" s="1">
        <f t="shared" si="229"/>
        <v>873.23192239858906</v>
      </c>
    </row>
    <row r="7325" spans="1:8" x14ac:dyDescent="0.25">
      <c r="A7325" t="s">
        <v>6</v>
      </c>
      <c r="B7325">
        <v>74202580</v>
      </c>
      <c r="C7325">
        <v>0</v>
      </c>
      <c r="D7325">
        <v>9502.98</v>
      </c>
      <c r="E7325">
        <v>331</v>
      </c>
      <c r="G7325" s="2">
        <f t="shared" si="228"/>
        <v>10479.116918429003</v>
      </c>
      <c r="H7325" s="1">
        <f t="shared" si="229"/>
        <v>873.25974320241687</v>
      </c>
    </row>
    <row r="7326" spans="1:8" x14ac:dyDescent="0.25">
      <c r="A7326" t="s">
        <v>6</v>
      </c>
      <c r="B7326">
        <v>77606420</v>
      </c>
      <c r="C7326">
        <v>0</v>
      </c>
      <c r="D7326">
        <v>9648</v>
      </c>
      <c r="E7326">
        <v>336</v>
      </c>
      <c r="G7326" s="2">
        <f t="shared" si="228"/>
        <v>10480.714285714286</v>
      </c>
      <c r="H7326" s="1">
        <f t="shared" si="229"/>
        <v>873.39285714285722</v>
      </c>
    </row>
    <row r="7327" spans="1:8" x14ac:dyDescent="0.25">
      <c r="A7327" t="s">
        <v>6</v>
      </c>
      <c r="B7327">
        <v>71000320</v>
      </c>
      <c r="C7327">
        <v>18</v>
      </c>
      <c r="D7327">
        <v>11259.01</v>
      </c>
      <c r="E7327">
        <v>392</v>
      </c>
      <c r="G7327" s="2">
        <f t="shared" si="228"/>
        <v>10483.516964285714</v>
      </c>
      <c r="H7327" s="1">
        <f t="shared" si="229"/>
        <v>873.62641369047617</v>
      </c>
    </row>
    <row r="7328" spans="1:8" x14ac:dyDescent="0.25">
      <c r="A7328" t="s">
        <v>6</v>
      </c>
      <c r="B7328">
        <v>71200651</v>
      </c>
      <c r="C7328">
        <v>3</v>
      </c>
      <c r="D7328">
        <v>11259.03</v>
      </c>
      <c r="E7328">
        <v>392</v>
      </c>
      <c r="G7328" s="2">
        <f t="shared" si="228"/>
        <v>10483.535586734695</v>
      </c>
      <c r="H7328" s="1">
        <f t="shared" si="229"/>
        <v>873.62796556122464</v>
      </c>
    </row>
    <row r="7329" spans="1:8" x14ac:dyDescent="0.25">
      <c r="A7329" t="s">
        <v>6</v>
      </c>
      <c r="B7329">
        <v>74308000</v>
      </c>
      <c r="C7329">
        <v>3</v>
      </c>
      <c r="D7329">
        <v>10857.02</v>
      </c>
      <c r="E7329">
        <v>378</v>
      </c>
      <c r="G7329" s="2">
        <f t="shared" si="228"/>
        <v>10483.630423280423</v>
      </c>
      <c r="H7329" s="1">
        <f t="shared" si="229"/>
        <v>873.63586860670193</v>
      </c>
    </row>
    <row r="7330" spans="1:8" x14ac:dyDescent="0.25">
      <c r="A7330" t="s">
        <v>6</v>
      </c>
      <c r="B7330">
        <v>71130240</v>
      </c>
      <c r="C7330">
        <v>0</v>
      </c>
      <c r="D7330">
        <v>11259.99</v>
      </c>
      <c r="E7330">
        <v>392</v>
      </c>
      <c r="G7330" s="2">
        <f t="shared" si="228"/>
        <v>10484.429464285713</v>
      </c>
      <c r="H7330" s="1">
        <f t="shared" si="229"/>
        <v>873.70245535714275</v>
      </c>
    </row>
    <row r="7331" spans="1:8" x14ac:dyDescent="0.25">
      <c r="A7331" t="s">
        <v>6</v>
      </c>
      <c r="B7331">
        <v>74301100</v>
      </c>
      <c r="C7331">
        <v>4</v>
      </c>
      <c r="D7331">
        <v>10858</v>
      </c>
      <c r="E7331">
        <v>378</v>
      </c>
      <c r="G7331" s="2">
        <f t="shared" si="228"/>
        <v>10484.57671957672</v>
      </c>
      <c r="H7331" s="1">
        <f t="shared" si="229"/>
        <v>873.71472663139332</v>
      </c>
    </row>
    <row r="7332" spans="1:8" x14ac:dyDescent="0.25">
      <c r="A7332" t="s">
        <v>6</v>
      </c>
      <c r="B7332">
        <v>74207310</v>
      </c>
      <c r="C7332">
        <v>3</v>
      </c>
      <c r="D7332">
        <v>9513.99</v>
      </c>
      <c r="E7332">
        <v>331</v>
      </c>
      <c r="G7332" s="2">
        <f t="shared" si="228"/>
        <v>10491.257854984893</v>
      </c>
      <c r="H7332" s="1">
        <f t="shared" si="229"/>
        <v>874.27148791540776</v>
      </c>
    </row>
    <row r="7333" spans="1:8" x14ac:dyDescent="0.25">
      <c r="A7333" t="s">
        <v>6</v>
      </c>
      <c r="B7333">
        <v>71202240</v>
      </c>
      <c r="C7333">
        <v>2</v>
      </c>
      <c r="D7333">
        <v>9141.59</v>
      </c>
      <c r="E7333">
        <v>318</v>
      </c>
      <c r="G7333" s="2">
        <f t="shared" si="228"/>
        <v>10492.705503144654</v>
      </c>
      <c r="H7333" s="1">
        <f t="shared" si="229"/>
        <v>874.39212526205449</v>
      </c>
    </row>
    <row r="7334" spans="1:8" x14ac:dyDescent="0.25">
      <c r="A7334" t="s">
        <v>6</v>
      </c>
      <c r="B7334">
        <v>77602640</v>
      </c>
      <c r="C7334">
        <v>8</v>
      </c>
      <c r="D7334">
        <v>9659.19</v>
      </c>
      <c r="E7334">
        <v>336</v>
      </c>
      <c r="G7334" s="2">
        <f t="shared" si="228"/>
        <v>10492.870089285714</v>
      </c>
      <c r="H7334" s="1">
        <f t="shared" si="229"/>
        <v>874.40584077380947</v>
      </c>
    </row>
    <row r="7335" spans="1:8" x14ac:dyDescent="0.25">
      <c r="A7335" t="s">
        <v>6</v>
      </c>
      <c r="B7335">
        <v>71701800</v>
      </c>
      <c r="C7335">
        <v>2</v>
      </c>
      <c r="D7335">
        <v>11442</v>
      </c>
      <c r="E7335">
        <v>398</v>
      </c>
      <c r="G7335" s="2">
        <f t="shared" si="228"/>
        <v>10493.291457286432</v>
      </c>
      <c r="H7335" s="1">
        <f t="shared" si="229"/>
        <v>874.44095477386929</v>
      </c>
    </row>
    <row r="7336" spans="1:8" x14ac:dyDescent="0.25">
      <c r="A7336" t="s">
        <v>6</v>
      </c>
      <c r="B7336">
        <v>71700020</v>
      </c>
      <c r="C7336">
        <v>1</v>
      </c>
      <c r="D7336">
        <v>11442.01</v>
      </c>
      <c r="E7336">
        <v>398</v>
      </c>
      <c r="G7336" s="2">
        <f t="shared" si="228"/>
        <v>10493.300628140703</v>
      </c>
      <c r="H7336" s="1">
        <f t="shared" si="229"/>
        <v>874.44171901172524</v>
      </c>
    </row>
    <row r="7337" spans="1:8" x14ac:dyDescent="0.25">
      <c r="A7337" t="s">
        <v>6</v>
      </c>
      <c r="B7337">
        <v>77610020</v>
      </c>
      <c r="C7337">
        <v>1</v>
      </c>
      <c r="D7337">
        <v>9670.99</v>
      </c>
      <c r="E7337">
        <v>336</v>
      </c>
      <c r="G7337" s="2">
        <f t="shared" si="228"/>
        <v>10505.688541666666</v>
      </c>
      <c r="H7337" s="1">
        <f t="shared" si="229"/>
        <v>875.47404513888887</v>
      </c>
    </row>
    <row r="7338" spans="1:8" x14ac:dyDescent="0.25">
      <c r="A7338" t="s">
        <v>6</v>
      </c>
      <c r="B7338">
        <v>71708680</v>
      </c>
      <c r="C7338">
        <v>2</v>
      </c>
      <c r="D7338">
        <v>11457</v>
      </c>
      <c r="E7338">
        <v>398</v>
      </c>
      <c r="G7338" s="2">
        <f t="shared" si="228"/>
        <v>10507.047738693467</v>
      </c>
      <c r="H7338" s="1">
        <f t="shared" si="229"/>
        <v>875.58731155778889</v>
      </c>
    </row>
    <row r="7339" spans="1:8" x14ac:dyDescent="0.25">
      <c r="A7339" t="s">
        <v>6</v>
      </c>
      <c r="B7339">
        <v>71704660</v>
      </c>
      <c r="C7339">
        <v>3</v>
      </c>
      <c r="D7339">
        <v>11458.99</v>
      </c>
      <c r="E7339">
        <v>398</v>
      </c>
      <c r="G7339" s="2">
        <f t="shared" si="228"/>
        <v>10508.872738693468</v>
      </c>
      <c r="H7339" s="1">
        <f t="shared" si="229"/>
        <v>875.73939489112229</v>
      </c>
    </row>
    <row r="7340" spans="1:8" x14ac:dyDescent="0.25">
      <c r="A7340" t="s">
        <v>6</v>
      </c>
      <c r="B7340">
        <v>74301020</v>
      </c>
      <c r="C7340">
        <v>0</v>
      </c>
      <c r="D7340">
        <v>10889.01</v>
      </c>
      <c r="E7340">
        <v>378</v>
      </c>
      <c r="G7340" s="2">
        <f t="shared" si="228"/>
        <v>10514.520238095238</v>
      </c>
      <c r="H7340" s="1">
        <f t="shared" si="229"/>
        <v>876.21001984126985</v>
      </c>
    </row>
    <row r="7341" spans="1:8" x14ac:dyDescent="0.25">
      <c r="A7341" t="s">
        <v>6</v>
      </c>
      <c r="B7341">
        <v>74203170</v>
      </c>
      <c r="C7341">
        <v>3</v>
      </c>
      <c r="D7341">
        <v>9535.98</v>
      </c>
      <c r="E7341">
        <v>331</v>
      </c>
      <c r="G7341" s="2">
        <f t="shared" si="228"/>
        <v>10515.506646525679</v>
      </c>
      <c r="H7341" s="1">
        <f t="shared" si="229"/>
        <v>876.29222054380659</v>
      </c>
    </row>
    <row r="7342" spans="1:8" x14ac:dyDescent="0.25">
      <c r="A7342" t="s">
        <v>6</v>
      </c>
      <c r="B7342">
        <v>74303800</v>
      </c>
      <c r="C7342">
        <v>4</v>
      </c>
      <c r="D7342">
        <v>10892.98</v>
      </c>
      <c r="E7342">
        <v>378</v>
      </c>
      <c r="G7342" s="2">
        <f t="shared" si="228"/>
        <v>10518.353703703702</v>
      </c>
      <c r="H7342" s="1">
        <f t="shared" si="229"/>
        <v>876.52947530864185</v>
      </c>
    </row>
    <row r="7343" spans="1:8" x14ac:dyDescent="0.25">
      <c r="A7343" t="s">
        <v>6</v>
      </c>
      <c r="B7343">
        <v>77404820</v>
      </c>
      <c r="C7343">
        <v>2</v>
      </c>
      <c r="D7343">
        <v>9684</v>
      </c>
      <c r="E7343">
        <v>336</v>
      </c>
      <c r="G7343" s="2">
        <f t="shared" si="228"/>
        <v>10519.821428571429</v>
      </c>
      <c r="H7343" s="1">
        <f t="shared" si="229"/>
        <v>876.65178571428578</v>
      </c>
    </row>
    <row r="7344" spans="1:8" x14ac:dyDescent="0.25">
      <c r="A7344" t="s">
        <v>6</v>
      </c>
      <c r="B7344">
        <v>74211915</v>
      </c>
      <c r="C7344">
        <v>5</v>
      </c>
      <c r="D7344">
        <v>9542.02</v>
      </c>
      <c r="E7344">
        <v>331</v>
      </c>
      <c r="G7344" s="2">
        <f t="shared" si="228"/>
        <v>10522.167069486406</v>
      </c>
      <c r="H7344" s="1">
        <f t="shared" si="229"/>
        <v>876.84725579053384</v>
      </c>
    </row>
    <row r="7345" spans="1:8" x14ac:dyDescent="0.25">
      <c r="A7345" t="s">
        <v>6</v>
      </c>
      <c r="B7345">
        <v>74306540</v>
      </c>
      <c r="C7345">
        <v>1</v>
      </c>
      <c r="D7345">
        <v>10897.99</v>
      </c>
      <c r="E7345">
        <v>378</v>
      </c>
      <c r="G7345" s="2">
        <f t="shared" si="228"/>
        <v>10523.191402116401</v>
      </c>
      <c r="H7345" s="1">
        <f t="shared" si="229"/>
        <v>876.93261684303343</v>
      </c>
    </row>
    <row r="7346" spans="1:8" x14ac:dyDescent="0.25">
      <c r="A7346" t="s">
        <v>6</v>
      </c>
      <c r="B7346">
        <v>74210420</v>
      </c>
      <c r="C7346">
        <v>0</v>
      </c>
      <c r="D7346">
        <v>9542.98</v>
      </c>
      <c r="E7346">
        <v>331</v>
      </c>
      <c r="G7346" s="2">
        <f t="shared" si="228"/>
        <v>10523.225679758307</v>
      </c>
      <c r="H7346" s="1">
        <f t="shared" si="229"/>
        <v>876.93547331319223</v>
      </c>
    </row>
    <row r="7347" spans="1:8" x14ac:dyDescent="0.25">
      <c r="A7347" t="s">
        <v>6</v>
      </c>
      <c r="B7347">
        <v>77400031</v>
      </c>
      <c r="C7347">
        <v>3</v>
      </c>
      <c r="D7347">
        <v>4760</v>
      </c>
      <c r="E7347">
        <v>165</v>
      </c>
      <c r="G7347" s="2">
        <f t="shared" si="228"/>
        <v>10529.69696969697</v>
      </c>
      <c r="H7347" s="1">
        <f t="shared" si="229"/>
        <v>877.47474747474746</v>
      </c>
    </row>
    <row r="7348" spans="1:8" x14ac:dyDescent="0.25">
      <c r="A7348" t="s">
        <v>6</v>
      </c>
      <c r="B7348">
        <v>74308570</v>
      </c>
      <c r="C7348">
        <v>6</v>
      </c>
      <c r="D7348">
        <v>10905.99</v>
      </c>
      <c r="E7348">
        <v>378</v>
      </c>
      <c r="G7348" s="2">
        <f t="shared" si="228"/>
        <v>10530.916269841269</v>
      </c>
      <c r="H7348" s="1">
        <f t="shared" si="229"/>
        <v>877.57635582010573</v>
      </c>
    </row>
    <row r="7349" spans="1:8" x14ac:dyDescent="0.25">
      <c r="A7349" t="s">
        <v>6</v>
      </c>
      <c r="B7349">
        <v>74204770</v>
      </c>
      <c r="C7349">
        <v>0</v>
      </c>
      <c r="D7349">
        <v>9554.01</v>
      </c>
      <c r="E7349">
        <v>331</v>
      </c>
      <c r="G7349" s="2">
        <f t="shared" si="228"/>
        <v>10535.388670694865</v>
      </c>
      <c r="H7349" s="1">
        <f t="shared" si="229"/>
        <v>877.9490558912388</v>
      </c>
    </row>
    <row r="7350" spans="1:8" x14ac:dyDescent="0.25">
      <c r="A7350" t="s">
        <v>6</v>
      </c>
      <c r="B7350">
        <v>74307160</v>
      </c>
      <c r="C7350">
        <v>0</v>
      </c>
      <c r="D7350">
        <v>10916</v>
      </c>
      <c r="E7350">
        <v>378</v>
      </c>
      <c r="G7350" s="2">
        <f t="shared" si="228"/>
        <v>10540.582010582011</v>
      </c>
      <c r="H7350" s="1">
        <f t="shared" si="229"/>
        <v>878.3818342151676</v>
      </c>
    </row>
    <row r="7351" spans="1:8" x14ac:dyDescent="0.25">
      <c r="A7351" t="s">
        <v>6</v>
      </c>
      <c r="B7351">
        <v>71705280</v>
      </c>
      <c r="C7351">
        <v>1</v>
      </c>
      <c r="D7351">
        <v>11500.02</v>
      </c>
      <c r="E7351">
        <v>398</v>
      </c>
      <c r="G7351" s="2">
        <f t="shared" si="228"/>
        <v>10546.500753768843</v>
      </c>
      <c r="H7351" s="1">
        <f t="shared" si="229"/>
        <v>878.87506281407025</v>
      </c>
    </row>
    <row r="7352" spans="1:8" x14ac:dyDescent="0.25">
      <c r="A7352" t="s">
        <v>6</v>
      </c>
      <c r="B7352">
        <v>74305090</v>
      </c>
      <c r="C7352">
        <v>3</v>
      </c>
      <c r="D7352">
        <v>10926.02</v>
      </c>
      <c r="E7352">
        <v>378</v>
      </c>
      <c r="G7352" s="2">
        <f t="shared" si="228"/>
        <v>10550.257407407407</v>
      </c>
      <c r="H7352" s="1">
        <f t="shared" si="229"/>
        <v>879.18811728395065</v>
      </c>
    </row>
    <row r="7353" spans="1:8" x14ac:dyDescent="0.25">
      <c r="A7353" t="s">
        <v>6</v>
      </c>
      <c r="B7353">
        <v>74210530</v>
      </c>
      <c r="C7353">
        <v>0</v>
      </c>
      <c r="D7353">
        <v>9568</v>
      </c>
      <c r="E7353">
        <v>331</v>
      </c>
      <c r="G7353" s="2">
        <f t="shared" si="228"/>
        <v>10550.815709969789</v>
      </c>
      <c r="H7353" s="1">
        <f t="shared" si="229"/>
        <v>879.23464249748247</v>
      </c>
    </row>
    <row r="7354" spans="1:8" x14ac:dyDescent="0.25">
      <c r="A7354" t="s">
        <v>6</v>
      </c>
      <c r="B7354">
        <v>71002500</v>
      </c>
      <c r="C7354">
        <v>0</v>
      </c>
      <c r="D7354">
        <v>11335.97</v>
      </c>
      <c r="E7354">
        <v>392</v>
      </c>
      <c r="G7354" s="2">
        <f t="shared" si="228"/>
        <v>10555.176147959182</v>
      </c>
      <c r="H7354" s="1">
        <f t="shared" si="229"/>
        <v>879.59801232993186</v>
      </c>
    </row>
    <row r="7355" spans="1:8" x14ac:dyDescent="0.25">
      <c r="A7355" t="s">
        <v>6</v>
      </c>
      <c r="B7355">
        <v>77101150</v>
      </c>
      <c r="C7355">
        <v>1</v>
      </c>
      <c r="D7355">
        <v>10382</v>
      </c>
      <c r="E7355">
        <v>359</v>
      </c>
      <c r="G7355" s="2">
        <f t="shared" si="228"/>
        <v>10555.515320334262</v>
      </c>
      <c r="H7355" s="1">
        <f t="shared" si="229"/>
        <v>879.62627669452183</v>
      </c>
    </row>
    <row r="7356" spans="1:8" x14ac:dyDescent="0.25">
      <c r="A7356" t="s">
        <v>6</v>
      </c>
      <c r="B7356">
        <v>71201894</v>
      </c>
      <c r="C7356">
        <v>0</v>
      </c>
      <c r="D7356">
        <v>11337.99</v>
      </c>
      <c r="E7356">
        <v>392</v>
      </c>
      <c r="G7356" s="2">
        <f t="shared" si="228"/>
        <v>10557.057015306122</v>
      </c>
      <c r="H7356" s="1">
        <f t="shared" si="229"/>
        <v>879.7547512755101</v>
      </c>
    </row>
    <row r="7357" spans="1:8" x14ac:dyDescent="0.25">
      <c r="A7357" t="s">
        <v>6</v>
      </c>
      <c r="B7357">
        <v>71601060</v>
      </c>
      <c r="C7357">
        <v>2</v>
      </c>
      <c r="D7357">
        <v>11512</v>
      </c>
      <c r="E7357">
        <v>398</v>
      </c>
      <c r="G7357" s="2">
        <f t="shared" si="228"/>
        <v>10557.48743718593</v>
      </c>
      <c r="H7357" s="1">
        <f t="shared" si="229"/>
        <v>879.79061976549417</v>
      </c>
    </row>
    <row r="7358" spans="1:8" x14ac:dyDescent="0.25">
      <c r="A7358" t="s">
        <v>6</v>
      </c>
      <c r="B7358">
        <v>77116063</v>
      </c>
      <c r="C7358">
        <v>8</v>
      </c>
      <c r="D7358">
        <v>10386.030000000001</v>
      </c>
      <c r="E7358">
        <v>359</v>
      </c>
      <c r="G7358" s="2">
        <f t="shared" si="228"/>
        <v>10559.612674094709</v>
      </c>
      <c r="H7358" s="1">
        <f t="shared" si="229"/>
        <v>879.96772284122574</v>
      </c>
    </row>
    <row r="7359" spans="1:8" x14ac:dyDescent="0.25">
      <c r="A7359" t="s">
        <v>6</v>
      </c>
      <c r="B7359">
        <v>77101359</v>
      </c>
      <c r="C7359">
        <v>3</v>
      </c>
      <c r="D7359">
        <v>10388</v>
      </c>
      <c r="E7359">
        <v>359</v>
      </c>
      <c r="G7359" s="2">
        <f t="shared" si="228"/>
        <v>10561.615598885794</v>
      </c>
      <c r="H7359" s="1">
        <f t="shared" si="229"/>
        <v>880.1346332404828</v>
      </c>
    </row>
    <row r="7360" spans="1:8" x14ac:dyDescent="0.25">
      <c r="A7360" t="s">
        <v>6</v>
      </c>
      <c r="B7360">
        <v>74210390</v>
      </c>
      <c r="C7360">
        <v>2</v>
      </c>
      <c r="D7360">
        <v>9578.01</v>
      </c>
      <c r="E7360">
        <v>331</v>
      </c>
      <c r="G7360" s="2">
        <f t="shared" si="228"/>
        <v>10561.853927492448</v>
      </c>
      <c r="H7360" s="1">
        <f t="shared" si="229"/>
        <v>880.15449395770395</v>
      </c>
    </row>
    <row r="7361" spans="1:8" x14ac:dyDescent="0.25">
      <c r="A7361" t="s">
        <v>6</v>
      </c>
      <c r="B7361">
        <v>74304760</v>
      </c>
      <c r="C7361">
        <v>6</v>
      </c>
      <c r="D7361">
        <v>10939</v>
      </c>
      <c r="E7361">
        <v>378</v>
      </c>
      <c r="G7361" s="2">
        <f t="shared" si="228"/>
        <v>10562.791005291005</v>
      </c>
      <c r="H7361" s="1">
        <f t="shared" si="229"/>
        <v>880.23258377425043</v>
      </c>
    </row>
    <row r="7362" spans="1:8" x14ac:dyDescent="0.25">
      <c r="A7362" t="s">
        <v>6</v>
      </c>
      <c r="B7362">
        <v>71600020</v>
      </c>
      <c r="C7362">
        <v>0</v>
      </c>
      <c r="D7362">
        <v>11520.05</v>
      </c>
      <c r="E7362">
        <v>398</v>
      </c>
      <c r="G7362" s="2">
        <f t="shared" ref="G7362:G7425" si="230">+D7362/E7362*365</f>
        <v>10564.869974874371</v>
      </c>
      <c r="H7362" s="1">
        <f t="shared" ref="H7362:H7425" si="231">G7362/12</f>
        <v>880.40583123953093</v>
      </c>
    </row>
    <row r="7363" spans="1:8" x14ac:dyDescent="0.25">
      <c r="A7363" t="s">
        <v>6</v>
      </c>
      <c r="B7363">
        <v>77100760</v>
      </c>
      <c r="C7363">
        <v>2</v>
      </c>
      <c r="D7363">
        <v>10392</v>
      </c>
      <c r="E7363">
        <v>359</v>
      </c>
      <c r="G7363" s="2">
        <f t="shared" si="230"/>
        <v>10565.682451253482</v>
      </c>
      <c r="H7363" s="1">
        <f t="shared" si="231"/>
        <v>880.47353760445685</v>
      </c>
    </row>
    <row r="7364" spans="1:8" x14ac:dyDescent="0.25">
      <c r="A7364" t="s">
        <v>6</v>
      </c>
      <c r="B7364">
        <v>74211330</v>
      </c>
      <c r="C7364">
        <v>2</v>
      </c>
      <c r="D7364">
        <v>9584.0300000000007</v>
      </c>
      <c r="E7364">
        <v>331</v>
      </c>
      <c r="G7364" s="2">
        <f t="shared" si="230"/>
        <v>10568.492296072507</v>
      </c>
      <c r="H7364" s="1">
        <f t="shared" si="231"/>
        <v>880.70769133937563</v>
      </c>
    </row>
    <row r="7365" spans="1:8" x14ac:dyDescent="0.25">
      <c r="A7365" t="s">
        <v>6</v>
      </c>
      <c r="B7365">
        <v>77609160</v>
      </c>
      <c r="C7365">
        <v>2</v>
      </c>
      <c r="D7365">
        <v>9730</v>
      </c>
      <c r="E7365">
        <v>336</v>
      </c>
      <c r="G7365" s="2">
        <f t="shared" si="230"/>
        <v>10569.791666666666</v>
      </c>
      <c r="H7365" s="1">
        <f t="shared" si="231"/>
        <v>880.81597222222217</v>
      </c>
    </row>
    <row r="7366" spans="1:8" x14ac:dyDescent="0.25">
      <c r="A7366" t="s">
        <v>6</v>
      </c>
      <c r="B7366">
        <v>74200800</v>
      </c>
      <c r="C7366">
        <v>4</v>
      </c>
      <c r="D7366">
        <v>9586.01</v>
      </c>
      <c r="E7366">
        <v>331</v>
      </c>
      <c r="G7366" s="2">
        <f t="shared" si="230"/>
        <v>10570.675679758309</v>
      </c>
      <c r="H7366" s="1">
        <f t="shared" si="231"/>
        <v>880.88963997985911</v>
      </c>
    </row>
    <row r="7367" spans="1:8" x14ac:dyDescent="0.25">
      <c r="A7367" t="s">
        <v>6</v>
      </c>
      <c r="B7367">
        <v>77601739</v>
      </c>
      <c r="C7367">
        <v>0</v>
      </c>
      <c r="D7367">
        <v>9731.0300000000007</v>
      </c>
      <c r="E7367">
        <v>336</v>
      </c>
      <c r="G7367" s="2">
        <f t="shared" si="230"/>
        <v>10570.910565476192</v>
      </c>
      <c r="H7367" s="1">
        <f t="shared" si="231"/>
        <v>880.90921378968267</v>
      </c>
    </row>
    <row r="7368" spans="1:8" x14ac:dyDescent="0.25">
      <c r="A7368" t="s">
        <v>6</v>
      </c>
      <c r="B7368">
        <v>71702080</v>
      </c>
      <c r="C7368">
        <v>3</v>
      </c>
      <c r="D7368">
        <v>11526.99</v>
      </c>
      <c r="E7368">
        <v>398</v>
      </c>
      <c r="G7368" s="2">
        <f t="shared" si="230"/>
        <v>10571.234547738693</v>
      </c>
      <c r="H7368" s="1">
        <f t="shared" si="231"/>
        <v>880.93621231155782</v>
      </c>
    </row>
    <row r="7369" spans="1:8" x14ac:dyDescent="0.25">
      <c r="A7369" t="s">
        <v>6</v>
      </c>
      <c r="B7369">
        <v>74209530</v>
      </c>
      <c r="C7369">
        <v>1</v>
      </c>
      <c r="D7369">
        <v>9587.01</v>
      </c>
      <c r="E7369">
        <v>331</v>
      </c>
      <c r="G7369" s="2">
        <f t="shared" si="230"/>
        <v>10571.778398791541</v>
      </c>
      <c r="H7369" s="1">
        <f t="shared" si="231"/>
        <v>880.98153323262841</v>
      </c>
    </row>
    <row r="7370" spans="1:8" x14ac:dyDescent="0.25">
      <c r="A7370" t="s">
        <v>6</v>
      </c>
      <c r="B7370">
        <v>74300130</v>
      </c>
      <c r="C7370">
        <v>1</v>
      </c>
      <c r="D7370">
        <v>10949.03</v>
      </c>
      <c r="E7370">
        <v>378</v>
      </c>
      <c r="G7370" s="2">
        <f t="shared" si="230"/>
        <v>10572.476058201059</v>
      </c>
      <c r="H7370" s="1">
        <f t="shared" si="231"/>
        <v>881.03967151675488</v>
      </c>
    </row>
    <row r="7371" spans="1:8" x14ac:dyDescent="0.25">
      <c r="A7371" t="s">
        <v>6</v>
      </c>
      <c r="B7371">
        <v>77604860</v>
      </c>
      <c r="C7371">
        <v>0</v>
      </c>
      <c r="D7371">
        <v>9734.02</v>
      </c>
      <c r="E7371">
        <v>336</v>
      </c>
      <c r="G7371" s="2">
        <f t="shared" si="230"/>
        <v>10574.158630952381</v>
      </c>
      <c r="H7371" s="1">
        <f t="shared" si="231"/>
        <v>881.17988591269841</v>
      </c>
    </row>
    <row r="7372" spans="1:8" x14ac:dyDescent="0.25">
      <c r="A7372" t="s">
        <v>6</v>
      </c>
      <c r="B7372">
        <v>77116040</v>
      </c>
      <c r="C7372">
        <v>24</v>
      </c>
      <c r="D7372">
        <v>753.25</v>
      </c>
      <c r="E7372">
        <v>26</v>
      </c>
      <c r="G7372" s="2">
        <f t="shared" si="230"/>
        <v>10574.471153846154</v>
      </c>
      <c r="H7372" s="1">
        <f t="shared" si="231"/>
        <v>881.20592948717956</v>
      </c>
    </row>
    <row r="7373" spans="1:8" x14ac:dyDescent="0.25">
      <c r="A7373" t="s">
        <v>6</v>
      </c>
      <c r="B7373">
        <v>71003116</v>
      </c>
      <c r="C7373">
        <v>0</v>
      </c>
      <c r="D7373">
        <v>11357.01</v>
      </c>
      <c r="E7373">
        <v>392</v>
      </c>
      <c r="G7373" s="2">
        <f t="shared" si="230"/>
        <v>10574.766964285714</v>
      </c>
      <c r="H7373" s="1">
        <f t="shared" si="231"/>
        <v>881.23058035714291</v>
      </c>
    </row>
    <row r="7374" spans="1:8" x14ac:dyDescent="0.25">
      <c r="A7374" t="s">
        <v>6</v>
      </c>
      <c r="B7374">
        <v>74207220</v>
      </c>
      <c r="C7374">
        <v>1</v>
      </c>
      <c r="D7374">
        <v>9590.0400000000009</v>
      </c>
      <c r="E7374">
        <v>331</v>
      </c>
      <c r="G7374" s="2">
        <f t="shared" si="230"/>
        <v>10575.119637462238</v>
      </c>
      <c r="H7374" s="1">
        <f t="shared" si="231"/>
        <v>881.25996978851981</v>
      </c>
    </row>
    <row r="7375" spans="1:8" x14ac:dyDescent="0.25">
      <c r="A7375" t="s">
        <v>6</v>
      </c>
      <c r="B7375">
        <v>74304340</v>
      </c>
      <c r="C7375">
        <v>0</v>
      </c>
      <c r="D7375">
        <v>10953.02</v>
      </c>
      <c r="E7375">
        <v>378</v>
      </c>
      <c r="G7375" s="2">
        <f t="shared" si="230"/>
        <v>10576.328835978837</v>
      </c>
      <c r="H7375" s="1">
        <f t="shared" si="231"/>
        <v>881.36073633156968</v>
      </c>
    </row>
    <row r="7376" spans="1:8" x14ac:dyDescent="0.25">
      <c r="A7376" t="s">
        <v>6</v>
      </c>
      <c r="B7376">
        <v>74303960</v>
      </c>
      <c r="C7376">
        <v>0</v>
      </c>
      <c r="D7376">
        <v>10956</v>
      </c>
      <c r="E7376">
        <v>378</v>
      </c>
      <c r="G7376" s="2">
        <f t="shared" si="230"/>
        <v>10579.20634920635</v>
      </c>
      <c r="H7376" s="1">
        <f t="shared" si="231"/>
        <v>881.60052910052912</v>
      </c>
    </row>
    <row r="7377" spans="1:8" x14ac:dyDescent="0.25">
      <c r="A7377" t="s">
        <v>6</v>
      </c>
      <c r="B7377">
        <v>71401160</v>
      </c>
      <c r="C7377">
        <v>3</v>
      </c>
      <c r="D7377">
        <v>11365.17</v>
      </c>
      <c r="E7377">
        <v>392</v>
      </c>
      <c r="G7377" s="2">
        <f t="shared" si="230"/>
        <v>10582.364923469388</v>
      </c>
      <c r="H7377" s="1">
        <f t="shared" si="231"/>
        <v>881.86374362244896</v>
      </c>
    </row>
    <row r="7378" spans="1:8" x14ac:dyDescent="0.25">
      <c r="A7378" t="s">
        <v>6</v>
      </c>
      <c r="B7378">
        <v>77100966</v>
      </c>
      <c r="C7378">
        <v>2</v>
      </c>
      <c r="D7378">
        <v>10409.02</v>
      </c>
      <c r="E7378">
        <v>359</v>
      </c>
      <c r="G7378" s="2">
        <f t="shared" si="230"/>
        <v>10582.986908077995</v>
      </c>
      <c r="H7378" s="1">
        <f t="shared" si="231"/>
        <v>881.91557567316624</v>
      </c>
    </row>
    <row r="7379" spans="1:8" x14ac:dyDescent="0.25">
      <c r="A7379" t="s">
        <v>6</v>
      </c>
      <c r="B7379">
        <v>71001381</v>
      </c>
      <c r="C7379">
        <v>13</v>
      </c>
      <c r="D7379">
        <v>6988.01</v>
      </c>
      <c r="E7379">
        <v>241</v>
      </c>
      <c r="G7379" s="2">
        <f t="shared" si="230"/>
        <v>10583.50062240664</v>
      </c>
      <c r="H7379" s="1">
        <f t="shared" si="231"/>
        <v>881.95838520055338</v>
      </c>
    </row>
    <row r="7380" spans="1:8" x14ac:dyDescent="0.25">
      <c r="A7380" t="s">
        <v>6</v>
      </c>
      <c r="B7380">
        <v>77901457</v>
      </c>
      <c r="C7380">
        <v>11</v>
      </c>
      <c r="D7380">
        <v>11369.97</v>
      </c>
      <c r="E7380">
        <v>392</v>
      </c>
      <c r="G7380" s="2">
        <f t="shared" si="230"/>
        <v>10586.834311224489</v>
      </c>
      <c r="H7380" s="1">
        <f t="shared" si="231"/>
        <v>882.23619260204077</v>
      </c>
    </row>
    <row r="7381" spans="1:8" x14ac:dyDescent="0.25">
      <c r="A7381" t="s">
        <v>6</v>
      </c>
      <c r="B7381">
        <v>77804340</v>
      </c>
      <c r="C7381">
        <v>0</v>
      </c>
      <c r="D7381">
        <v>11372.01</v>
      </c>
      <c r="E7381">
        <v>392</v>
      </c>
      <c r="G7381" s="2">
        <f t="shared" si="230"/>
        <v>10588.733801020409</v>
      </c>
      <c r="H7381" s="1">
        <f t="shared" si="231"/>
        <v>882.39448341836749</v>
      </c>
    </row>
    <row r="7382" spans="1:8" x14ac:dyDescent="0.25">
      <c r="A7382" t="s">
        <v>6</v>
      </c>
      <c r="B7382">
        <v>71604740</v>
      </c>
      <c r="C7382">
        <v>0</v>
      </c>
      <c r="D7382">
        <v>11550.98</v>
      </c>
      <c r="E7382">
        <v>398</v>
      </c>
      <c r="G7382" s="2">
        <f t="shared" si="230"/>
        <v>10593.235427135678</v>
      </c>
      <c r="H7382" s="1">
        <f t="shared" si="231"/>
        <v>882.76961892797317</v>
      </c>
    </row>
    <row r="7383" spans="1:8" x14ac:dyDescent="0.25">
      <c r="A7383" t="s">
        <v>6</v>
      </c>
      <c r="B7383">
        <v>77502720</v>
      </c>
      <c r="C7383">
        <v>8</v>
      </c>
      <c r="D7383">
        <v>3889.88</v>
      </c>
      <c r="E7383">
        <v>134</v>
      </c>
      <c r="G7383" s="2">
        <f t="shared" si="230"/>
        <v>10595.568656716418</v>
      </c>
      <c r="H7383" s="1">
        <f t="shared" si="231"/>
        <v>882.96405472636809</v>
      </c>
    </row>
    <row r="7384" spans="1:8" x14ac:dyDescent="0.25">
      <c r="A7384" t="s">
        <v>6</v>
      </c>
      <c r="B7384">
        <v>76002060</v>
      </c>
      <c r="C7384">
        <v>5</v>
      </c>
      <c r="D7384">
        <v>9841.0300000000007</v>
      </c>
      <c r="E7384">
        <v>339</v>
      </c>
      <c r="G7384" s="2">
        <f t="shared" si="230"/>
        <v>10595.799262536873</v>
      </c>
      <c r="H7384" s="1">
        <f t="shared" si="231"/>
        <v>882.98327187807274</v>
      </c>
    </row>
    <row r="7385" spans="1:8" x14ac:dyDescent="0.25">
      <c r="A7385" t="s">
        <v>6</v>
      </c>
      <c r="B7385">
        <v>71705450</v>
      </c>
      <c r="C7385">
        <v>1</v>
      </c>
      <c r="D7385">
        <v>11553.99</v>
      </c>
      <c r="E7385">
        <v>398</v>
      </c>
      <c r="G7385" s="2">
        <f t="shared" si="230"/>
        <v>10595.995854271356</v>
      </c>
      <c r="H7385" s="1">
        <f t="shared" si="231"/>
        <v>882.99965452261301</v>
      </c>
    </row>
    <row r="7386" spans="1:8" x14ac:dyDescent="0.25">
      <c r="A7386" t="s">
        <v>6</v>
      </c>
      <c r="B7386">
        <v>74207510</v>
      </c>
      <c r="C7386">
        <v>4</v>
      </c>
      <c r="D7386">
        <v>9609.99</v>
      </c>
      <c r="E7386">
        <v>331</v>
      </c>
      <c r="G7386" s="2">
        <f t="shared" si="230"/>
        <v>10597.118882175226</v>
      </c>
      <c r="H7386" s="1">
        <f t="shared" si="231"/>
        <v>883.09324018126881</v>
      </c>
    </row>
    <row r="7387" spans="1:8" x14ac:dyDescent="0.25">
      <c r="A7387" t="s">
        <v>6</v>
      </c>
      <c r="B7387">
        <v>71003860</v>
      </c>
      <c r="C7387">
        <v>6</v>
      </c>
      <c r="D7387">
        <v>11383.01</v>
      </c>
      <c r="E7387">
        <v>392</v>
      </c>
      <c r="G7387" s="2">
        <f t="shared" si="230"/>
        <v>10598.976147959183</v>
      </c>
      <c r="H7387" s="1">
        <f t="shared" si="231"/>
        <v>883.24801232993195</v>
      </c>
    </row>
    <row r="7388" spans="1:8" x14ac:dyDescent="0.25">
      <c r="A7388" t="s">
        <v>6</v>
      </c>
      <c r="B7388">
        <v>74209160</v>
      </c>
      <c r="C7388">
        <v>3</v>
      </c>
      <c r="D7388">
        <v>9611.99</v>
      </c>
      <c r="E7388">
        <v>331</v>
      </c>
      <c r="G7388" s="2">
        <f t="shared" si="230"/>
        <v>10599.324320241691</v>
      </c>
      <c r="H7388" s="1">
        <f t="shared" si="231"/>
        <v>883.27702668680752</v>
      </c>
    </row>
    <row r="7389" spans="1:8" x14ac:dyDescent="0.25">
      <c r="A7389" t="s">
        <v>6</v>
      </c>
      <c r="B7389">
        <v>74305950</v>
      </c>
      <c r="C7389">
        <v>3</v>
      </c>
      <c r="D7389">
        <v>10978.99</v>
      </c>
      <c r="E7389">
        <v>378</v>
      </c>
      <c r="G7389" s="2">
        <f t="shared" si="230"/>
        <v>10601.405687830687</v>
      </c>
      <c r="H7389" s="1">
        <f t="shared" si="231"/>
        <v>883.45047398589065</v>
      </c>
    </row>
    <row r="7390" spans="1:8" x14ac:dyDescent="0.25">
      <c r="A7390" t="s">
        <v>6</v>
      </c>
      <c r="B7390">
        <v>74205760</v>
      </c>
      <c r="C7390">
        <v>1</v>
      </c>
      <c r="D7390">
        <v>9615.01</v>
      </c>
      <c r="E7390">
        <v>331</v>
      </c>
      <c r="G7390" s="2">
        <f t="shared" si="230"/>
        <v>10602.654531722053</v>
      </c>
      <c r="H7390" s="1">
        <f t="shared" si="231"/>
        <v>883.55454431017108</v>
      </c>
    </row>
    <row r="7391" spans="1:8" x14ac:dyDescent="0.25">
      <c r="A7391" t="s">
        <v>6</v>
      </c>
      <c r="B7391">
        <v>77800880</v>
      </c>
      <c r="C7391">
        <v>1</v>
      </c>
      <c r="D7391">
        <v>11388</v>
      </c>
      <c r="E7391">
        <v>392</v>
      </c>
      <c r="G7391" s="2">
        <f t="shared" si="230"/>
        <v>10603.622448979591</v>
      </c>
      <c r="H7391" s="1">
        <f t="shared" si="231"/>
        <v>883.63520408163265</v>
      </c>
    </row>
    <row r="7392" spans="1:8" x14ac:dyDescent="0.25">
      <c r="A7392" t="s">
        <v>6</v>
      </c>
      <c r="B7392">
        <v>74208800</v>
      </c>
      <c r="C7392">
        <v>0</v>
      </c>
      <c r="D7392">
        <v>9619</v>
      </c>
      <c r="E7392">
        <v>331</v>
      </c>
      <c r="G7392" s="2">
        <f t="shared" si="230"/>
        <v>10607.054380664653</v>
      </c>
      <c r="H7392" s="1">
        <f t="shared" si="231"/>
        <v>883.92119838872111</v>
      </c>
    </row>
    <row r="7393" spans="1:8" x14ac:dyDescent="0.25">
      <c r="A7393" t="s">
        <v>6</v>
      </c>
      <c r="B7393">
        <v>71104094</v>
      </c>
      <c r="C7393">
        <v>1</v>
      </c>
      <c r="D7393">
        <v>11392.02</v>
      </c>
      <c r="E7393">
        <v>392</v>
      </c>
      <c r="G7393" s="2">
        <f t="shared" si="230"/>
        <v>10607.365561224491</v>
      </c>
      <c r="H7393" s="1">
        <f t="shared" si="231"/>
        <v>883.94713010204089</v>
      </c>
    </row>
    <row r="7394" spans="1:8" x14ac:dyDescent="0.25">
      <c r="A7394" t="s">
        <v>6</v>
      </c>
      <c r="B7394">
        <v>74307630</v>
      </c>
      <c r="C7394">
        <v>2</v>
      </c>
      <c r="D7394">
        <v>10989.02</v>
      </c>
      <c r="E7394">
        <v>378</v>
      </c>
      <c r="G7394" s="2">
        <f t="shared" si="230"/>
        <v>10611.090740740741</v>
      </c>
      <c r="H7394" s="1">
        <f t="shared" si="231"/>
        <v>884.2575617283951</v>
      </c>
    </row>
    <row r="7395" spans="1:8" x14ac:dyDescent="0.25">
      <c r="A7395" t="s">
        <v>6</v>
      </c>
      <c r="B7395">
        <v>77402740</v>
      </c>
      <c r="C7395">
        <v>3</v>
      </c>
      <c r="D7395">
        <v>9768.0300000000007</v>
      </c>
      <c r="E7395">
        <v>336</v>
      </c>
      <c r="G7395" s="2">
        <f t="shared" si="230"/>
        <v>10611.104017857144</v>
      </c>
      <c r="H7395" s="1">
        <f t="shared" si="231"/>
        <v>884.25866815476195</v>
      </c>
    </row>
    <row r="7396" spans="1:8" x14ac:dyDescent="0.25">
      <c r="A7396" t="s">
        <v>6</v>
      </c>
      <c r="B7396">
        <v>74203930</v>
      </c>
      <c r="C7396">
        <v>0</v>
      </c>
      <c r="D7396">
        <v>9622.9599999999991</v>
      </c>
      <c r="E7396">
        <v>331</v>
      </c>
      <c r="G7396" s="2">
        <f t="shared" si="230"/>
        <v>10611.421148036254</v>
      </c>
      <c r="H7396" s="1">
        <f t="shared" si="231"/>
        <v>884.28509566968785</v>
      </c>
    </row>
    <row r="7397" spans="1:8" x14ac:dyDescent="0.25">
      <c r="A7397" t="s">
        <v>6</v>
      </c>
      <c r="B7397">
        <v>77600600</v>
      </c>
      <c r="C7397">
        <v>5</v>
      </c>
      <c r="D7397">
        <v>261.73</v>
      </c>
      <c r="E7397">
        <v>9</v>
      </c>
      <c r="G7397" s="2">
        <f t="shared" si="230"/>
        <v>10614.605555555556</v>
      </c>
      <c r="H7397" s="1">
        <f t="shared" si="231"/>
        <v>884.55046296296302</v>
      </c>
    </row>
    <row r="7398" spans="1:8" x14ac:dyDescent="0.25">
      <c r="A7398" t="s">
        <v>6</v>
      </c>
      <c r="B7398">
        <v>74206650</v>
      </c>
      <c r="C7398">
        <v>9</v>
      </c>
      <c r="D7398">
        <v>7502.99</v>
      </c>
      <c r="E7398">
        <v>258</v>
      </c>
      <c r="G7398" s="2">
        <f t="shared" si="230"/>
        <v>10614.69515503876</v>
      </c>
      <c r="H7398" s="1">
        <f t="shared" si="231"/>
        <v>884.55792958656332</v>
      </c>
    </row>
    <row r="7399" spans="1:8" x14ac:dyDescent="0.25">
      <c r="A7399" t="s">
        <v>6</v>
      </c>
      <c r="B7399">
        <v>74202640</v>
      </c>
      <c r="C7399">
        <v>3</v>
      </c>
      <c r="D7399">
        <v>9626.01</v>
      </c>
      <c r="E7399">
        <v>331</v>
      </c>
      <c r="G7399" s="2">
        <f t="shared" si="230"/>
        <v>10614.784441087613</v>
      </c>
      <c r="H7399" s="1">
        <f t="shared" si="231"/>
        <v>884.56537009063447</v>
      </c>
    </row>
    <row r="7400" spans="1:8" x14ac:dyDescent="0.25">
      <c r="A7400" t="s">
        <v>6</v>
      </c>
      <c r="B7400">
        <v>74211160</v>
      </c>
      <c r="C7400">
        <v>2</v>
      </c>
      <c r="D7400">
        <v>9626.9599999999991</v>
      </c>
      <c r="E7400">
        <v>331</v>
      </c>
      <c r="G7400" s="2">
        <f t="shared" si="230"/>
        <v>10615.832024169184</v>
      </c>
      <c r="H7400" s="1">
        <f t="shared" si="231"/>
        <v>884.65266868076526</v>
      </c>
    </row>
    <row r="7401" spans="1:8" x14ac:dyDescent="0.25">
      <c r="A7401" t="s">
        <v>6</v>
      </c>
      <c r="B7401">
        <v>71603860</v>
      </c>
      <c r="C7401">
        <v>4</v>
      </c>
      <c r="D7401">
        <v>11577.03</v>
      </c>
      <c r="E7401">
        <v>398</v>
      </c>
      <c r="G7401" s="2">
        <f t="shared" si="230"/>
        <v>10617.125502512565</v>
      </c>
      <c r="H7401" s="1">
        <f t="shared" si="231"/>
        <v>884.76045854271376</v>
      </c>
    </row>
    <row r="7402" spans="1:8" x14ac:dyDescent="0.25">
      <c r="A7402" t="s">
        <v>6</v>
      </c>
      <c r="B7402">
        <v>75503250</v>
      </c>
      <c r="C7402">
        <v>1</v>
      </c>
      <c r="D7402">
        <v>10443.01</v>
      </c>
      <c r="E7402">
        <v>359</v>
      </c>
      <c r="G7402" s="2">
        <f t="shared" si="230"/>
        <v>10617.544986072424</v>
      </c>
      <c r="H7402" s="1">
        <f t="shared" si="231"/>
        <v>884.79541550603528</v>
      </c>
    </row>
    <row r="7403" spans="1:8" x14ac:dyDescent="0.25">
      <c r="A7403" t="s">
        <v>6</v>
      </c>
      <c r="B7403">
        <v>71100900</v>
      </c>
      <c r="C7403">
        <v>9</v>
      </c>
      <c r="D7403">
        <v>11404</v>
      </c>
      <c r="E7403">
        <v>392</v>
      </c>
      <c r="G7403" s="2">
        <f t="shared" si="230"/>
        <v>10618.520408163266</v>
      </c>
      <c r="H7403" s="1">
        <f t="shared" si="231"/>
        <v>884.87670068027217</v>
      </c>
    </row>
    <row r="7404" spans="1:8" x14ac:dyDescent="0.25">
      <c r="A7404" t="s">
        <v>6</v>
      </c>
      <c r="B7404">
        <v>71604780</v>
      </c>
      <c r="C7404">
        <v>2</v>
      </c>
      <c r="D7404">
        <v>11581.02</v>
      </c>
      <c r="E7404">
        <v>398</v>
      </c>
      <c r="G7404" s="2">
        <f t="shared" si="230"/>
        <v>10620.784673366836</v>
      </c>
      <c r="H7404" s="1">
        <f t="shared" si="231"/>
        <v>885.06538944723627</v>
      </c>
    </row>
    <row r="7405" spans="1:8" x14ac:dyDescent="0.25">
      <c r="A7405" t="s">
        <v>6</v>
      </c>
      <c r="B7405">
        <v>76003840</v>
      </c>
      <c r="C7405">
        <v>3</v>
      </c>
      <c r="D7405">
        <v>9868</v>
      </c>
      <c r="E7405">
        <v>339</v>
      </c>
      <c r="G7405" s="2">
        <f t="shared" si="230"/>
        <v>10624.837758112093</v>
      </c>
      <c r="H7405" s="1">
        <f t="shared" si="231"/>
        <v>885.40314650934113</v>
      </c>
    </row>
    <row r="7406" spans="1:8" x14ac:dyDescent="0.25">
      <c r="A7406" t="s">
        <v>6</v>
      </c>
      <c r="B7406">
        <v>74205120</v>
      </c>
      <c r="C7406">
        <v>1</v>
      </c>
      <c r="D7406">
        <v>9636</v>
      </c>
      <c r="E7406">
        <v>331</v>
      </c>
      <c r="G7406" s="2">
        <f t="shared" si="230"/>
        <v>10625.800604229607</v>
      </c>
      <c r="H7406" s="1">
        <f t="shared" si="231"/>
        <v>885.48338368580062</v>
      </c>
    </row>
    <row r="7407" spans="1:8" x14ac:dyDescent="0.25">
      <c r="A7407" t="s">
        <v>6</v>
      </c>
      <c r="B7407">
        <v>77106084</v>
      </c>
      <c r="C7407">
        <v>1</v>
      </c>
      <c r="D7407">
        <v>10452.99</v>
      </c>
      <c r="E7407">
        <v>359</v>
      </c>
      <c r="G7407" s="2">
        <f t="shared" si="230"/>
        <v>10627.691782729806</v>
      </c>
      <c r="H7407" s="1">
        <f t="shared" si="231"/>
        <v>885.64098189415051</v>
      </c>
    </row>
    <row r="7408" spans="1:8" x14ac:dyDescent="0.25">
      <c r="A7408" t="s">
        <v>6</v>
      </c>
      <c r="B7408">
        <v>77903620</v>
      </c>
      <c r="C7408">
        <v>2</v>
      </c>
      <c r="D7408">
        <v>6727</v>
      </c>
      <c r="E7408">
        <v>231</v>
      </c>
      <c r="G7408" s="2">
        <f t="shared" si="230"/>
        <v>10629.242424242424</v>
      </c>
      <c r="H7408" s="1">
        <f t="shared" si="231"/>
        <v>885.77020202020196</v>
      </c>
    </row>
    <row r="7409" spans="1:8" x14ac:dyDescent="0.25">
      <c r="A7409" t="s">
        <v>6</v>
      </c>
      <c r="B7409">
        <v>71601980</v>
      </c>
      <c r="C7409">
        <v>1</v>
      </c>
      <c r="D7409">
        <v>11590.97</v>
      </c>
      <c r="E7409">
        <v>398</v>
      </c>
      <c r="G7409" s="2">
        <f t="shared" si="230"/>
        <v>10629.909673366834</v>
      </c>
      <c r="H7409" s="1">
        <f t="shared" si="231"/>
        <v>885.82580611390279</v>
      </c>
    </row>
    <row r="7410" spans="1:8" x14ac:dyDescent="0.25">
      <c r="A7410" t="s">
        <v>6</v>
      </c>
      <c r="B7410">
        <v>75500205</v>
      </c>
      <c r="C7410">
        <v>0</v>
      </c>
      <c r="D7410">
        <v>10459</v>
      </c>
      <c r="E7410">
        <v>359</v>
      </c>
      <c r="G7410" s="2">
        <f t="shared" si="230"/>
        <v>10633.802228412256</v>
      </c>
      <c r="H7410" s="1">
        <f t="shared" si="231"/>
        <v>886.15018570102131</v>
      </c>
    </row>
    <row r="7411" spans="1:8" x14ac:dyDescent="0.25">
      <c r="A7411" t="s">
        <v>6</v>
      </c>
      <c r="B7411">
        <v>75503170</v>
      </c>
      <c r="C7411">
        <v>2</v>
      </c>
      <c r="D7411">
        <v>3846</v>
      </c>
      <c r="E7411">
        <v>132</v>
      </c>
      <c r="G7411" s="2">
        <f t="shared" si="230"/>
        <v>10634.772727272728</v>
      </c>
      <c r="H7411" s="1">
        <f t="shared" si="231"/>
        <v>886.23106060606062</v>
      </c>
    </row>
    <row r="7412" spans="1:8" x14ac:dyDescent="0.25">
      <c r="A7412" t="s">
        <v>6</v>
      </c>
      <c r="B7412">
        <v>71601100</v>
      </c>
      <c r="C7412">
        <v>0</v>
      </c>
      <c r="D7412">
        <v>11597.98</v>
      </c>
      <c r="E7412">
        <v>398</v>
      </c>
      <c r="G7412" s="2">
        <f t="shared" si="230"/>
        <v>10636.338442211056</v>
      </c>
      <c r="H7412" s="1">
        <f t="shared" si="231"/>
        <v>886.36153685092131</v>
      </c>
    </row>
    <row r="7413" spans="1:8" x14ac:dyDescent="0.25">
      <c r="A7413" t="s">
        <v>6</v>
      </c>
      <c r="B7413">
        <v>71604160</v>
      </c>
      <c r="C7413">
        <v>3</v>
      </c>
      <c r="D7413">
        <v>8480.02</v>
      </c>
      <c r="E7413">
        <v>291</v>
      </c>
      <c r="G7413" s="2">
        <f t="shared" si="230"/>
        <v>10636.451202749142</v>
      </c>
      <c r="H7413" s="1">
        <f t="shared" si="231"/>
        <v>886.37093356242849</v>
      </c>
    </row>
    <row r="7414" spans="1:8" x14ac:dyDescent="0.25">
      <c r="A7414" t="s">
        <v>6</v>
      </c>
      <c r="B7414">
        <v>75500490</v>
      </c>
      <c r="C7414">
        <v>1</v>
      </c>
      <c r="D7414">
        <v>10465.02</v>
      </c>
      <c r="E7414">
        <v>359</v>
      </c>
      <c r="G7414" s="2">
        <f t="shared" si="230"/>
        <v>10639.922841225627</v>
      </c>
      <c r="H7414" s="1">
        <f t="shared" si="231"/>
        <v>886.66023676880229</v>
      </c>
    </row>
    <row r="7415" spans="1:8" x14ac:dyDescent="0.25">
      <c r="A7415" t="s">
        <v>6</v>
      </c>
      <c r="B7415">
        <v>74207410</v>
      </c>
      <c r="C7415">
        <v>2</v>
      </c>
      <c r="D7415">
        <v>9650.02</v>
      </c>
      <c r="E7415">
        <v>331</v>
      </c>
      <c r="G7415" s="2">
        <f t="shared" si="230"/>
        <v>10641.26072507553</v>
      </c>
      <c r="H7415" s="1">
        <f t="shared" si="231"/>
        <v>886.77172708962746</v>
      </c>
    </row>
    <row r="7416" spans="1:8" x14ac:dyDescent="0.25">
      <c r="A7416" t="s">
        <v>6</v>
      </c>
      <c r="B7416">
        <v>71202760</v>
      </c>
      <c r="C7416">
        <v>1</v>
      </c>
      <c r="D7416">
        <v>11428.9</v>
      </c>
      <c r="E7416">
        <v>392</v>
      </c>
      <c r="G7416" s="2">
        <f t="shared" si="230"/>
        <v>10641.705357142857</v>
      </c>
      <c r="H7416" s="1">
        <f t="shared" si="231"/>
        <v>886.8087797619047</v>
      </c>
    </row>
    <row r="7417" spans="1:8" x14ac:dyDescent="0.25">
      <c r="A7417" t="s">
        <v>6</v>
      </c>
      <c r="B7417">
        <v>74307000</v>
      </c>
      <c r="C7417">
        <v>4</v>
      </c>
      <c r="D7417">
        <v>1312</v>
      </c>
      <c r="E7417">
        <v>45</v>
      </c>
      <c r="G7417" s="2">
        <f t="shared" si="230"/>
        <v>10641.777777777777</v>
      </c>
      <c r="H7417" s="1">
        <f t="shared" si="231"/>
        <v>886.81481481481478</v>
      </c>
    </row>
    <row r="7418" spans="1:8" x14ac:dyDescent="0.25">
      <c r="A7418" t="s">
        <v>6</v>
      </c>
      <c r="B7418">
        <v>74308090</v>
      </c>
      <c r="C7418">
        <v>0</v>
      </c>
      <c r="D7418">
        <v>11025.99</v>
      </c>
      <c r="E7418">
        <v>378</v>
      </c>
      <c r="G7418" s="2">
        <f t="shared" si="230"/>
        <v>10646.789285714285</v>
      </c>
      <c r="H7418" s="1">
        <f t="shared" si="231"/>
        <v>887.23244047619039</v>
      </c>
    </row>
    <row r="7419" spans="1:8" x14ac:dyDescent="0.25">
      <c r="A7419" t="s">
        <v>6</v>
      </c>
      <c r="B7419">
        <v>74308365</v>
      </c>
      <c r="C7419">
        <v>0</v>
      </c>
      <c r="D7419">
        <v>11027.03</v>
      </c>
      <c r="E7419">
        <v>378</v>
      </c>
      <c r="G7419" s="2">
        <f t="shared" si="230"/>
        <v>10647.79351851852</v>
      </c>
      <c r="H7419" s="1">
        <f t="shared" si="231"/>
        <v>887.31612654320998</v>
      </c>
    </row>
    <row r="7420" spans="1:8" x14ac:dyDescent="0.25">
      <c r="A7420" t="s">
        <v>6</v>
      </c>
      <c r="B7420">
        <v>71201885</v>
      </c>
      <c r="C7420">
        <v>1</v>
      </c>
      <c r="D7420">
        <v>11435.97</v>
      </c>
      <c r="E7420">
        <v>392</v>
      </c>
      <c r="G7420" s="2">
        <f t="shared" si="230"/>
        <v>10648.288392857141</v>
      </c>
      <c r="H7420" s="1">
        <f t="shared" si="231"/>
        <v>887.35736607142837</v>
      </c>
    </row>
    <row r="7421" spans="1:8" x14ac:dyDescent="0.25">
      <c r="A7421" t="s">
        <v>6</v>
      </c>
      <c r="B7421">
        <v>77903460</v>
      </c>
      <c r="C7421">
        <v>9</v>
      </c>
      <c r="D7421">
        <v>11437.98</v>
      </c>
      <c r="E7421">
        <v>392</v>
      </c>
      <c r="G7421" s="2">
        <f t="shared" si="230"/>
        <v>10650.159948979592</v>
      </c>
      <c r="H7421" s="1">
        <f t="shared" si="231"/>
        <v>887.51332908163261</v>
      </c>
    </row>
    <row r="7422" spans="1:8" x14ac:dyDescent="0.25">
      <c r="A7422" t="s">
        <v>6</v>
      </c>
      <c r="B7422">
        <v>77100880</v>
      </c>
      <c r="C7422">
        <v>17</v>
      </c>
      <c r="D7422">
        <v>1634.87</v>
      </c>
      <c r="E7422">
        <v>56</v>
      </c>
      <c r="G7422" s="2">
        <f t="shared" si="230"/>
        <v>10655.849107142856</v>
      </c>
      <c r="H7422" s="1">
        <f t="shared" si="231"/>
        <v>887.98742559523805</v>
      </c>
    </row>
    <row r="7423" spans="1:8" x14ac:dyDescent="0.25">
      <c r="A7423" t="s">
        <v>6</v>
      </c>
      <c r="B7423">
        <v>74208640</v>
      </c>
      <c r="C7423">
        <v>0</v>
      </c>
      <c r="D7423">
        <v>9664.01</v>
      </c>
      <c r="E7423">
        <v>331</v>
      </c>
      <c r="G7423" s="2">
        <f t="shared" si="230"/>
        <v>10656.687764350454</v>
      </c>
      <c r="H7423" s="1">
        <f t="shared" si="231"/>
        <v>888.05731369587113</v>
      </c>
    </row>
    <row r="7424" spans="1:8" x14ac:dyDescent="0.25">
      <c r="A7424" t="s">
        <v>6</v>
      </c>
      <c r="B7424">
        <v>77104332</v>
      </c>
      <c r="C7424">
        <v>17</v>
      </c>
      <c r="D7424">
        <v>10425.99</v>
      </c>
      <c r="E7424">
        <v>357</v>
      </c>
      <c r="G7424" s="2">
        <f t="shared" si="230"/>
        <v>10659.625630252101</v>
      </c>
      <c r="H7424" s="1">
        <f t="shared" si="231"/>
        <v>888.30213585434183</v>
      </c>
    </row>
    <row r="7425" spans="1:8" x14ac:dyDescent="0.25">
      <c r="A7425" t="s">
        <v>6</v>
      </c>
      <c r="B7425">
        <v>71703140</v>
      </c>
      <c r="C7425">
        <v>0</v>
      </c>
      <c r="D7425">
        <v>11627.01</v>
      </c>
      <c r="E7425">
        <v>398</v>
      </c>
      <c r="G7425" s="2">
        <f t="shared" si="230"/>
        <v>10662.961432160804</v>
      </c>
      <c r="H7425" s="1">
        <f t="shared" si="231"/>
        <v>888.58011934673368</v>
      </c>
    </row>
    <row r="7426" spans="1:8" x14ac:dyDescent="0.25">
      <c r="A7426" t="s">
        <v>6</v>
      </c>
      <c r="B7426">
        <v>74306970</v>
      </c>
      <c r="C7426">
        <v>1</v>
      </c>
      <c r="D7426">
        <v>11046</v>
      </c>
      <c r="E7426">
        <v>378</v>
      </c>
      <c r="G7426" s="2">
        <f t="shared" ref="G7426:G7489" si="232">+D7426/E7426*365</f>
        <v>10666.111111111111</v>
      </c>
      <c r="H7426" s="1">
        <f t="shared" ref="H7426:H7489" si="233">G7426/12</f>
        <v>888.84259259259261</v>
      </c>
    </row>
    <row r="7427" spans="1:8" x14ac:dyDescent="0.25">
      <c r="A7427" t="s">
        <v>6</v>
      </c>
      <c r="B7427">
        <v>77100316</v>
      </c>
      <c r="C7427">
        <v>2</v>
      </c>
      <c r="D7427">
        <v>10493.02</v>
      </c>
      <c r="E7427">
        <v>359</v>
      </c>
      <c r="G7427" s="2">
        <f t="shared" si="232"/>
        <v>10668.390807799444</v>
      </c>
      <c r="H7427" s="1">
        <f t="shared" si="233"/>
        <v>889.03256731662032</v>
      </c>
    </row>
    <row r="7428" spans="1:8" x14ac:dyDescent="0.25">
      <c r="A7428" t="s">
        <v>6</v>
      </c>
      <c r="B7428">
        <v>74200420</v>
      </c>
      <c r="C7428">
        <v>2</v>
      </c>
      <c r="D7428">
        <v>9674.99</v>
      </c>
      <c r="E7428">
        <v>331</v>
      </c>
      <c r="G7428" s="2">
        <f t="shared" si="232"/>
        <v>10668.795619335348</v>
      </c>
      <c r="H7428" s="1">
        <f t="shared" si="233"/>
        <v>889.06630161127896</v>
      </c>
    </row>
    <row r="7429" spans="1:8" x14ac:dyDescent="0.25">
      <c r="A7429" t="s">
        <v>6</v>
      </c>
      <c r="B7429">
        <v>71601720</v>
      </c>
      <c r="C7429">
        <v>5</v>
      </c>
      <c r="D7429">
        <v>4443.0200000000004</v>
      </c>
      <c r="E7429">
        <v>152</v>
      </c>
      <c r="G7429" s="2">
        <f t="shared" si="232"/>
        <v>10669.09407894737</v>
      </c>
      <c r="H7429" s="1">
        <f t="shared" si="233"/>
        <v>889.09117324561419</v>
      </c>
    </row>
    <row r="7430" spans="1:8" x14ac:dyDescent="0.25">
      <c r="A7430" t="s">
        <v>6</v>
      </c>
      <c r="B7430">
        <v>71704430</v>
      </c>
      <c r="C7430">
        <v>1</v>
      </c>
      <c r="D7430">
        <v>11634</v>
      </c>
      <c r="E7430">
        <v>398</v>
      </c>
      <c r="G7430" s="2">
        <f t="shared" si="232"/>
        <v>10669.371859296481</v>
      </c>
      <c r="H7430" s="1">
        <f t="shared" si="233"/>
        <v>889.11432160804009</v>
      </c>
    </row>
    <row r="7431" spans="1:8" x14ac:dyDescent="0.25">
      <c r="A7431" t="s">
        <v>6</v>
      </c>
      <c r="B7431">
        <v>71700040</v>
      </c>
      <c r="C7431">
        <v>0</v>
      </c>
      <c r="D7431">
        <v>11635</v>
      </c>
      <c r="E7431">
        <v>398</v>
      </c>
      <c r="G7431" s="2">
        <f t="shared" si="232"/>
        <v>10670.288944723619</v>
      </c>
      <c r="H7431" s="1">
        <f t="shared" si="233"/>
        <v>889.19074539363498</v>
      </c>
    </row>
    <row r="7432" spans="1:8" x14ac:dyDescent="0.25">
      <c r="A7432" t="s">
        <v>6</v>
      </c>
      <c r="B7432">
        <v>77406620</v>
      </c>
      <c r="C7432">
        <v>0</v>
      </c>
      <c r="D7432">
        <v>9829</v>
      </c>
      <c r="E7432">
        <v>336</v>
      </c>
      <c r="G7432" s="2">
        <f t="shared" si="232"/>
        <v>10677.336309523809</v>
      </c>
      <c r="H7432" s="1">
        <f t="shared" si="233"/>
        <v>889.77802579365073</v>
      </c>
    </row>
    <row r="7433" spans="1:8" x14ac:dyDescent="0.25">
      <c r="A7433" t="s">
        <v>6</v>
      </c>
      <c r="B7433">
        <v>75502850</v>
      </c>
      <c r="C7433">
        <v>1</v>
      </c>
      <c r="D7433">
        <v>10508</v>
      </c>
      <c r="E7433">
        <v>359</v>
      </c>
      <c r="G7433" s="2">
        <f t="shared" si="232"/>
        <v>10683.621169916434</v>
      </c>
      <c r="H7433" s="1">
        <f t="shared" si="233"/>
        <v>890.30176415970288</v>
      </c>
    </row>
    <row r="7434" spans="1:8" x14ac:dyDescent="0.25">
      <c r="A7434" t="s">
        <v>6</v>
      </c>
      <c r="B7434">
        <v>77902220</v>
      </c>
      <c r="C7434">
        <v>0</v>
      </c>
      <c r="D7434">
        <v>11476.02</v>
      </c>
      <c r="E7434">
        <v>392</v>
      </c>
      <c r="G7434" s="2">
        <f t="shared" si="232"/>
        <v>10685.579846938776</v>
      </c>
      <c r="H7434" s="1">
        <f t="shared" si="233"/>
        <v>890.464987244898</v>
      </c>
    </row>
    <row r="7435" spans="1:8" x14ac:dyDescent="0.25">
      <c r="A7435" t="s">
        <v>6</v>
      </c>
      <c r="B7435">
        <v>71102724</v>
      </c>
      <c r="C7435">
        <v>5</v>
      </c>
      <c r="D7435">
        <v>10071.030000000001</v>
      </c>
      <c r="E7435">
        <v>344</v>
      </c>
      <c r="G7435" s="2">
        <f t="shared" si="232"/>
        <v>10685.831250000001</v>
      </c>
      <c r="H7435" s="1">
        <f t="shared" si="233"/>
        <v>890.48593750000009</v>
      </c>
    </row>
    <row r="7436" spans="1:8" x14ac:dyDescent="0.25">
      <c r="A7436" t="s">
        <v>6</v>
      </c>
      <c r="B7436">
        <v>71201480</v>
      </c>
      <c r="C7436">
        <v>4</v>
      </c>
      <c r="D7436">
        <v>11477.38</v>
      </c>
      <c r="E7436">
        <v>392</v>
      </c>
      <c r="G7436" s="2">
        <f t="shared" si="232"/>
        <v>10686.846173469386</v>
      </c>
      <c r="H7436" s="1">
        <f t="shared" si="233"/>
        <v>890.57051445578225</v>
      </c>
    </row>
    <row r="7437" spans="1:8" x14ac:dyDescent="0.25">
      <c r="A7437" t="s">
        <v>6</v>
      </c>
      <c r="B7437">
        <v>76001540</v>
      </c>
      <c r="C7437">
        <v>3</v>
      </c>
      <c r="D7437">
        <v>9926</v>
      </c>
      <c r="E7437">
        <v>339</v>
      </c>
      <c r="G7437" s="2">
        <f t="shared" si="232"/>
        <v>10687.286135693215</v>
      </c>
      <c r="H7437" s="1">
        <f t="shared" si="233"/>
        <v>890.60717797443465</v>
      </c>
    </row>
    <row r="7438" spans="1:8" x14ac:dyDescent="0.25">
      <c r="A7438" t="s">
        <v>6</v>
      </c>
      <c r="B7438">
        <v>71003600</v>
      </c>
      <c r="C7438">
        <v>7</v>
      </c>
      <c r="D7438">
        <v>11481</v>
      </c>
      <c r="E7438">
        <v>392</v>
      </c>
      <c r="G7438" s="2">
        <f t="shared" si="232"/>
        <v>10690.216836734693</v>
      </c>
      <c r="H7438" s="1">
        <f t="shared" si="233"/>
        <v>890.85140306122446</v>
      </c>
    </row>
    <row r="7439" spans="1:8" x14ac:dyDescent="0.25">
      <c r="A7439" t="s">
        <v>6</v>
      </c>
      <c r="B7439">
        <v>77501000</v>
      </c>
      <c r="C7439">
        <v>0</v>
      </c>
      <c r="D7439">
        <v>9841</v>
      </c>
      <c r="E7439">
        <v>336</v>
      </c>
      <c r="G7439" s="2">
        <f t="shared" si="232"/>
        <v>10690.372023809523</v>
      </c>
      <c r="H7439" s="1">
        <f t="shared" si="233"/>
        <v>890.86433531746025</v>
      </c>
    </row>
    <row r="7440" spans="1:8" x14ac:dyDescent="0.25">
      <c r="A7440" t="s">
        <v>6</v>
      </c>
      <c r="B7440">
        <v>76000840</v>
      </c>
      <c r="C7440">
        <v>1</v>
      </c>
      <c r="D7440">
        <v>9930</v>
      </c>
      <c r="E7440">
        <v>339</v>
      </c>
      <c r="G7440" s="2">
        <f t="shared" si="232"/>
        <v>10691.592920353982</v>
      </c>
      <c r="H7440" s="1">
        <f t="shared" si="233"/>
        <v>890.96607669616515</v>
      </c>
    </row>
    <row r="7441" spans="1:8" x14ac:dyDescent="0.25">
      <c r="A7441" t="s">
        <v>6</v>
      </c>
      <c r="B7441">
        <v>77603160</v>
      </c>
      <c r="C7441">
        <v>1</v>
      </c>
      <c r="D7441">
        <v>9843</v>
      </c>
      <c r="E7441">
        <v>336</v>
      </c>
      <c r="G7441" s="2">
        <f t="shared" si="232"/>
        <v>10692.544642857143</v>
      </c>
      <c r="H7441" s="1">
        <f t="shared" si="233"/>
        <v>891.04538690476193</v>
      </c>
    </row>
    <row r="7442" spans="1:8" x14ac:dyDescent="0.25">
      <c r="A7442" t="s">
        <v>6</v>
      </c>
      <c r="B7442">
        <v>74304560</v>
      </c>
      <c r="C7442">
        <v>4</v>
      </c>
      <c r="D7442">
        <v>11075.03</v>
      </c>
      <c r="E7442">
        <v>378</v>
      </c>
      <c r="G7442" s="2">
        <f t="shared" si="232"/>
        <v>10694.142724867726</v>
      </c>
      <c r="H7442" s="1">
        <f t="shared" si="233"/>
        <v>891.17856040564391</v>
      </c>
    </row>
    <row r="7443" spans="1:8" x14ac:dyDescent="0.25">
      <c r="A7443" t="s">
        <v>6</v>
      </c>
      <c r="B7443">
        <v>75502360</v>
      </c>
      <c r="C7443">
        <v>0</v>
      </c>
      <c r="D7443">
        <v>10520.99</v>
      </c>
      <c r="E7443">
        <v>359</v>
      </c>
      <c r="G7443" s="2">
        <f t="shared" si="232"/>
        <v>10696.828272980501</v>
      </c>
      <c r="H7443" s="1">
        <f t="shared" si="233"/>
        <v>891.40235608170849</v>
      </c>
    </row>
    <row r="7444" spans="1:8" x14ac:dyDescent="0.25">
      <c r="A7444" t="s">
        <v>6</v>
      </c>
      <c r="B7444">
        <v>71301765</v>
      </c>
      <c r="C7444">
        <v>1</v>
      </c>
      <c r="D7444">
        <v>11490.17</v>
      </c>
      <c r="E7444">
        <v>392</v>
      </c>
      <c r="G7444" s="2">
        <f t="shared" si="232"/>
        <v>10698.755229591838</v>
      </c>
      <c r="H7444" s="1">
        <f t="shared" si="233"/>
        <v>891.5629357993198</v>
      </c>
    </row>
    <row r="7445" spans="1:8" x14ac:dyDescent="0.25">
      <c r="A7445" t="s">
        <v>6</v>
      </c>
      <c r="B7445">
        <v>75500040</v>
      </c>
      <c r="C7445">
        <v>1</v>
      </c>
      <c r="D7445">
        <v>10523.01</v>
      </c>
      <c r="E7445">
        <v>359</v>
      </c>
      <c r="G7445" s="2">
        <f t="shared" si="232"/>
        <v>10698.882033426184</v>
      </c>
      <c r="H7445" s="1">
        <f t="shared" si="233"/>
        <v>891.5735027855153</v>
      </c>
    </row>
    <row r="7446" spans="1:8" x14ac:dyDescent="0.25">
      <c r="A7446" t="s">
        <v>6</v>
      </c>
      <c r="B7446">
        <v>77604640</v>
      </c>
      <c r="C7446">
        <v>0</v>
      </c>
      <c r="D7446">
        <v>9850.1200000000008</v>
      </c>
      <c r="E7446">
        <v>336</v>
      </c>
      <c r="G7446" s="2">
        <f t="shared" si="232"/>
        <v>10700.279166666669</v>
      </c>
      <c r="H7446" s="1">
        <f t="shared" si="233"/>
        <v>891.68993055555575</v>
      </c>
    </row>
    <row r="7447" spans="1:8" x14ac:dyDescent="0.25">
      <c r="A7447" t="s">
        <v>6</v>
      </c>
      <c r="B7447">
        <v>74204520</v>
      </c>
      <c r="C7447">
        <v>0</v>
      </c>
      <c r="D7447">
        <v>9710.99</v>
      </c>
      <c r="E7447">
        <v>331</v>
      </c>
      <c r="G7447" s="2">
        <f t="shared" si="232"/>
        <v>10708.493504531722</v>
      </c>
      <c r="H7447" s="1">
        <f t="shared" si="233"/>
        <v>892.3744587109768</v>
      </c>
    </row>
    <row r="7448" spans="1:8" x14ac:dyDescent="0.25">
      <c r="A7448" t="s">
        <v>6</v>
      </c>
      <c r="B7448">
        <v>77600360</v>
      </c>
      <c r="C7448">
        <v>5</v>
      </c>
      <c r="D7448">
        <v>9864.01</v>
      </c>
      <c r="E7448">
        <v>336</v>
      </c>
      <c r="G7448" s="2">
        <f t="shared" si="232"/>
        <v>10715.368005952381</v>
      </c>
      <c r="H7448" s="1">
        <f t="shared" si="233"/>
        <v>892.94733382936511</v>
      </c>
    </row>
    <row r="7449" spans="1:8" x14ac:dyDescent="0.25">
      <c r="A7449" t="s">
        <v>6</v>
      </c>
      <c r="B7449">
        <v>77503945</v>
      </c>
      <c r="C7449">
        <v>1</v>
      </c>
      <c r="D7449">
        <v>3993.01</v>
      </c>
      <c r="E7449">
        <v>136</v>
      </c>
      <c r="G7449" s="2">
        <f t="shared" si="232"/>
        <v>10716.534191176472</v>
      </c>
      <c r="H7449" s="1">
        <f t="shared" si="233"/>
        <v>893.04451593137264</v>
      </c>
    </row>
    <row r="7450" spans="1:8" x14ac:dyDescent="0.25">
      <c r="A7450" t="s">
        <v>6</v>
      </c>
      <c r="B7450">
        <v>77900906</v>
      </c>
      <c r="C7450">
        <v>8</v>
      </c>
      <c r="D7450">
        <v>11511.01</v>
      </c>
      <c r="E7450">
        <v>392</v>
      </c>
      <c r="G7450" s="2">
        <f t="shared" si="232"/>
        <v>10718.159821428571</v>
      </c>
      <c r="H7450" s="1">
        <f t="shared" si="233"/>
        <v>893.17998511904761</v>
      </c>
    </row>
    <row r="7451" spans="1:8" x14ac:dyDescent="0.25">
      <c r="A7451" t="s">
        <v>6</v>
      </c>
      <c r="B7451">
        <v>77803800</v>
      </c>
      <c r="C7451">
        <v>2</v>
      </c>
      <c r="D7451">
        <v>11512.98</v>
      </c>
      <c r="E7451">
        <v>392</v>
      </c>
      <c r="G7451" s="2">
        <f t="shared" si="232"/>
        <v>10719.994132653061</v>
      </c>
      <c r="H7451" s="1">
        <f t="shared" si="233"/>
        <v>893.33284438775502</v>
      </c>
    </row>
    <row r="7452" spans="1:8" x14ac:dyDescent="0.25">
      <c r="A7452" t="s">
        <v>6</v>
      </c>
      <c r="B7452">
        <v>77403120</v>
      </c>
      <c r="C7452">
        <v>3</v>
      </c>
      <c r="D7452">
        <v>9869.99</v>
      </c>
      <c r="E7452">
        <v>336</v>
      </c>
      <c r="G7452" s="2">
        <f t="shared" si="232"/>
        <v>10721.864136904762</v>
      </c>
      <c r="H7452" s="1">
        <f t="shared" si="233"/>
        <v>893.48867807539682</v>
      </c>
    </row>
    <row r="7453" spans="1:8" x14ac:dyDescent="0.25">
      <c r="A7453" t="s">
        <v>6</v>
      </c>
      <c r="B7453">
        <v>74204140</v>
      </c>
      <c r="C7453">
        <v>2</v>
      </c>
      <c r="D7453">
        <v>9727.0300000000007</v>
      </c>
      <c r="E7453">
        <v>331</v>
      </c>
      <c r="G7453" s="2">
        <f t="shared" si="232"/>
        <v>10726.181117824774</v>
      </c>
      <c r="H7453" s="1">
        <f t="shared" si="233"/>
        <v>893.84842648539779</v>
      </c>
    </row>
    <row r="7454" spans="1:8" x14ac:dyDescent="0.25">
      <c r="A7454" t="s">
        <v>6</v>
      </c>
      <c r="B7454">
        <v>74206160</v>
      </c>
      <c r="C7454">
        <v>0</v>
      </c>
      <c r="D7454">
        <v>9728</v>
      </c>
      <c r="E7454">
        <v>331</v>
      </c>
      <c r="G7454" s="2">
        <f t="shared" si="232"/>
        <v>10727.250755287008</v>
      </c>
      <c r="H7454" s="1">
        <f t="shared" si="233"/>
        <v>893.93756294058403</v>
      </c>
    </row>
    <row r="7455" spans="1:8" x14ac:dyDescent="0.25">
      <c r="A7455" t="s">
        <v>6</v>
      </c>
      <c r="B7455">
        <v>71705620</v>
      </c>
      <c r="C7455">
        <v>1</v>
      </c>
      <c r="D7455">
        <v>11699</v>
      </c>
      <c r="E7455">
        <v>398</v>
      </c>
      <c r="G7455" s="2">
        <f t="shared" si="232"/>
        <v>10728.982412060301</v>
      </c>
      <c r="H7455" s="1">
        <f t="shared" si="233"/>
        <v>894.08186767169173</v>
      </c>
    </row>
    <row r="7456" spans="1:8" x14ac:dyDescent="0.25">
      <c r="A7456" t="s">
        <v>6</v>
      </c>
      <c r="B7456">
        <v>74300490</v>
      </c>
      <c r="C7456">
        <v>1</v>
      </c>
      <c r="D7456">
        <v>11114</v>
      </c>
      <c r="E7456">
        <v>378</v>
      </c>
      <c r="G7456" s="2">
        <f t="shared" si="232"/>
        <v>10731.772486772486</v>
      </c>
      <c r="H7456" s="1">
        <f t="shared" si="233"/>
        <v>894.31437389770724</v>
      </c>
    </row>
    <row r="7457" spans="1:8" x14ac:dyDescent="0.25">
      <c r="A7457" t="s">
        <v>6</v>
      </c>
      <c r="B7457">
        <v>71200656</v>
      </c>
      <c r="C7457">
        <v>17</v>
      </c>
      <c r="D7457">
        <v>3057.99</v>
      </c>
      <c r="E7457">
        <v>104</v>
      </c>
      <c r="G7457" s="2">
        <f t="shared" si="232"/>
        <v>10732.36875</v>
      </c>
      <c r="H7457" s="1">
        <f t="shared" si="233"/>
        <v>894.36406249999993</v>
      </c>
    </row>
    <row r="7458" spans="1:8" x14ac:dyDescent="0.25">
      <c r="A7458" t="s">
        <v>6</v>
      </c>
      <c r="B7458">
        <v>71201883</v>
      </c>
      <c r="C7458">
        <v>8</v>
      </c>
      <c r="D7458">
        <v>11529.95</v>
      </c>
      <c r="E7458">
        <v>392</v>
      </c>
      <c r="G7458" s="2">
        <f t="shared" si="232"/>
        <v>10735.795280612245</v>
      </c>
      <c r="H7458" s="1">
        <f t="shared" si="233"/>
        <v>894.64960671768711</v>
      </c>
    </row>
    <row r="7459" spans="1:8" x14ac:dyDescent="0.25">
      <c r="A7459" t="s">
        <v>6</v>
      </c>
      <c r="B7459">
        <v>77405380</v>
      </c>
      <c r="C7459">
        <v>0</v>
      </c>
      <c r="D7459">
        <v>9885</v>
      </c>
      <c r="E7459">
        <v>336</v>
      </c>
      <c r="G7459" s="2">
        <f t="shared" si="232"/>
        <v>10738.169642857143</v>
      </c>
      <c r="H7459" s="1">
        <f t="shared" si="233"/>
        <v>894.8474702380953</v>
      </c>
    </row>
    <row r="7460" spans="1:8" x14ac:dyDescent="0.25">
      <c r="A7460" t="s">
        <v>6</v>
      </c>
      <c r="B7460">
        <v>77407700</v>
      </c>
      <c r="C7460">
        <v>3</v>
      </c>
      <c r="D7460">
        <v>9889.9699999999993</v>
      </c>
      <c r="E7460">
        <v>336</v>
      </c>
      <c r="G7460" s="2">
        <f t="shared" si="232"/>
        <v>10743.568601190475</v>
      </c>
      <c r="H7460" s="1">
        <f t="shared" si="233"/>
        <v>895.2973834325395</v>
      </c>
    </row>
    <row r="7461" spans="1:8" x14ac:dyDescent="0.25">
      <c r="A7461" t="s">
        <v>6</v>
      </c>
      <c r="B7461">
        <v>74205180</v>
      </c>
      <c r="C7461">
        <v>1</v>
      </c>
      <c r="D7461">
        <v>9744.0300000000007</v>
      </c>
      <c r="E7461">
        <v>331</v>
      </c>
      <c r="G7461" s="2">
        <f t="shared" si="232"/>
        <v>10744.927341389728</v>
      </c>
      <c r="H7461" s="1">
        <f t="shared" si="233"/>
        <v>895.4106117824773</v>
      </c>
    </row>
    <row r="7462" spans="1:8" x14ac:dyDescent="0.25">
      <c r="A7462" t="s">
        <v>6</v>
      </c>
      <c r="B7462">
        <v>75501600</v>
      </c>
      <c r="C7462">
        <v>0</v>
      </c>
      <c r="D7462">
        <v>10569.01</v>
      </c>
      <c r="E7462">
        <v>359</v>
      </c>
      <c r="G7462" s="2">
        <f t="shared" si="232"/>
        <v>10745.650835654596</v>
      </c>
      <c r="H7462" s="1">
        <f t="shared" si="233"/>
        <v>895.47090297121633</v>
      </c>
    </row>
    <row r="7463" spans="1:8" x14ac:dyDescent="0.25">
      <c r="A7463" t="s">
        <v>6</v>
      </c>
      <c r="B7463">
        <v>77410208</v>
      </c>
      <c r="C7463">
        <v>4</v>
      </c>
      <c r="D7463">
        <v>9898.3799999999992</v>
      </c>
      <c r="E7463">
        <v>336</v>
      </c>
      <c r="G7463" s="2">
        <f t="shared" si="232"/>
        <v>10752.704464285713</v>
      </c>
      <c r="H7463" s="1">
        <f t="shared" si="233"/>
        <v>896.05870535714268</v>
      </c>
    </row>
    <row r="7464" spans="1:8" x14ac:dyDescent="0.25">
      <c r="A7464" t="s">
        <v>6</v>
      </c>
      <c r="B7464">
        <v>71500260</v>
      </c>
      <c r="C7464">
        <v>2</v>
      </c>
      <c r="D7464">
        <v>11549.99</v>
      </c>
      <c r="E7464">
        <v>392</v>
      </c>
      <c r="G7464" s="2">
        <f t="shared" si="232"/>
        <v>10754.454974489796</v>
      </c>
      <c r="H7464" s="1">
        <f t="shared" si="233"/>
        <v>896.20458120748299</v>
      </c>
    </row>
    <row r="7465" spans="1:8" x14ac:dyDescent="0.25">
      <c r="A7465" t="s">
        <v>6</v>
      </c>
      <c r="B7465">
        <v>77601920</v>
      </c>
      <c r="C7465">
        <v>0</v>
      </c>
      <c r="D7465">
        <v>9900.91</v>
      </c>
      <c r="E7465">
        <v>336</v>
      </c>
      <c r="G7465" s="2">
        <f t="shared" si="232"/>
        <v>10755.452827380952</v>
      </c>
      <c r="H7465" s="1">
        <f t="shared" si="233"/>
        <v>896.28773561507933</v>
      </c>
    </row>
    <row r="7466" spans="1:8" x14ac:dyDescent="0.25">
      <c r="A7466" t="s">
        <v>6</v>
      </c>
      <c r="B7466">
        <v>74307260</v>
      </c>
      <c r="C7466">
        <v>2</v>
      </c>
      <c r="D7466">
        <v>11139.98</v>
      </c>
      <c r="E7466">
        <v>378</v>
      </c>
      <c r="G7466" s="2">
        <f t="shared" si="232"/>
        <v>10756.858994708995</v>
      </c>
      <c r="H7466" s="1">
        <f t="shared" si="233"/>
        <v>896.40491622574962</v>
      </c>
    </row>
    <row r="7467" spans="1:8" x14ac:dyDescent="0.25">
      <c r="A7467" t="s">
        <v>6</v>
      </c>
      <c r="B7467">
        <v>71705520</v>
      </c>
      <c r="C7467">
        <v>0</v>
      </c>
      <c r="D7467">
        <v>11732.98</v>
      </c>
      <c r="E7467">
        <v>398</v>
      </c>
      <c r="G7467" s="2">
        <f t="shared" si="232"/>
        <v>10760.144974874371</v>
      </c>
      <c r="H7467" s="1">
        <f t="shared" si="233"/>
        <v>896.6787479061976</v>
      </c>
    </row>
    <row r="7468" spans="1:8" x14ac:dyDescent="0.25">
      <c r="A7468" t="s">
        <v>6</v>
      </c>
      <c r="B7468">
        <v>71700150</v>
      </c>
      <c r="C7468">
        <v>1</v>
      </c>
      <c r="D7468">
        <v>11735</v>
      </c>
      <c r="E7468">
        <v>398</v>
      </c>
      <c r="G7468" s="2">
        <f t="shared" si="232"/>
        <v>10761.997487437186</v>
      </c>
      <c r="H7468" s="1">
        <f t="shared" si="233"/>
        <v>896.83312395309883</v>
      </c>
    </row>
    <row r="7469" spans="1:8" x14ac:dyDescent="0.25">
      <c r="A7469" t="s">
        <v>6</v>
      </c>
      <c r="B7469">
        <v>77503300</v>
      </c>
      <c r="C7469">
        <v>0</v>
      </c>
      <c r="D7469">
        <v>9909</v>
      </c>
      <c r="E7469">
        <v>336</v>
      </c>
      <c r="G7469" s="2">
        <f t="shared" si="232"/>
        <v>10764.241071428571</v>
      </c>
      <c r="H7469" s="1">
        <f t="shared" si="233"/>
        <v>897.02008928571422</v>
      </c>
    </row>
    <row r="7470" spans="1:8" x14ac:dyDescent="0.25">
      <c r="A7470" t="s">
        <v>6</v>
      </c>
      <c r="B7470">
        <v>75500400</v>
      </c>
      <c r="C7470">
        <v>1</v>
      </c>
      <c r="D7470">
        <v>10593.02</v>
      </c>
      <c r="E7470">
        <v>359</v>
      </c>
      <c r="G7470" s="2">
        <f t="shared" si="232"/>
        <v>10770.062116991643</v>
      </c>
      <c r="H7470" s="1">
        <f t="shared" si="233"/>
        <v>897.50517641597025</v>
      </c>
    </row>
    <row r="7471" spans="1:8" x14ac:dyDescent="0.25">
      <c r="A7471" t="s">
        <v>6</v>
      </c>
      <c r="B7471">
        <v>77609540</v>
      </c>
      <c r="C7471">
        <v>0</v>
      </c>
      <c r="D7471">
        <v>9916</v>
      </c>
      <c r="E7471">
        <v>336</v>
      </c>
      <c r="G7471" s="2">
        <f t="shared" si="232"/>
        <v>10771.845238095239</v>
      </c>
      <c r="H7471" s="1">
        <f t="shared" si="233"/>
        <v>897.65376984126988</v>
      </c>
    </row>
    <row r="7472" spans="1:8" x14ac:dyDescent="0.25">
      <c r="A7472" t="s">
        <v>6</v>
      </c>
      <c r="B7472">
        <v>71706320</v>
      </c>
      <c r="C7472">
        <v>3</v>
      </c>
      <c r="D7472">
        <v>11747.03</v>
      </c>
      <c r="E7472">
        <v>398</v>
      </c>
      <c r="G7472" s="2">
        <f t="shared" si="232"/>
        <v>10773.030025125629</v>
      </c>
      <c r="H7472" s="1">
        <f t="shared" si="233"/>
        <v>897.75250209380238</v>
      </c>
    </row>
    <row r="7473" spans="1:8" x14ac:dyDescent="0.25">
      <c r="A7473" t="s">
        <v>6</v>
      </c>
      <c r="B7473">
        <v>75504040</v>
      </c>
      <c r="C7473">
        <v>1</v>
      </c>
      <c r="D7473">
        <v>10595.99</v>
      </c>
      <c r="E7473">
        <v>359</v>
      </c>
      <c r="G7473" s="2">
        <f t="shared" si="232"/>
        <v>10773.081754874651</v>
      </c>
      <c r="H7473" s="1">
        <f t="shared" si="233"/>
        <v>897.75681290622094</v>
      </c>
    </row>
    <row r="7474" spans="1:8" x14ac:dyDescent="0.25">
      <c r="A7474" t="s">
        <v>6</v>
      </c>
      <c r="B7474">
        <v>74301220</v>
      </c>
      <c r="C7474">
        <v>1</v>
      </c>
      <c r="D7474">
        <v>11157.01</v>
      </c>
      <c r="E7474">
        <v>378</v>
      </c>
      <c r="G7474" s="2">
        <f t="shared" si="232"/>
        <v>10773.303306878306</v>
      </c>
      <c r="H7474" s="1">
        <f t="shared" si="233"/>
        <v>897.77527557319218</v>
      </c>
    </row>
    <row r="7475" spans="1:8" x14ac:dyDescent="0.25">
      <c r="A7475" t="s">
        <v>6</v>
      </c>
      <c r="B7475">
        <v>74209000</v>
      </c>
      <c r="C7475">
        <v>2</v>
      </c>
      <c r="D7475">
        <v>9771.98</v>
      </c>
      <c r="E7475">
        <v>331</v>
      </c>
      <c r="G7475" s="2">
        <f t="shared" si="232"/>
        <v>10775.748338368579</v>
      </c>
      <c r="H7475" s="1">
        <f t="shared" si="233"/>
        <v>897.97902819738158</v>
      </c>
    </row>
    <row r="7476" spans="1:8" x14ac:dyDescent="0.25">
      <c r="A7476" t="s">
        <v>6</v>
      </c>
      <c r="B7476">
        <v>71100346</v>
      </c>
      <c r="C7476">
        <v>21</v>
      </c>
      <c r="D7476">
        <v>6141.01</v>
      </c>
      <c r="E7476">
        <v>208</v>
      </c>
      <c r="G7476" s="2">
        <f t="shared" si="232"/>
        <v>10776.291586538462</v>
      </c>
      <c r="H7476" s="1">
        <f t="shared" si="233"/>
        <v>898.02429887820517</v>
      </c>
    </row>
    <row r="7477" spans="1:8" x14ac:dyDescent="0.25">
      <c r="A7477" t="s">
        <v>6</v>
      </c>
      <c r="B7477">
        <v>74200480</v>
      </c>
      <c r="C7477">
        <v>16</v>
      </c>
      <c r="D7477">
        <v>9773.01</v>
      </c>
      <c r="E7477">
        <v>331</v>
      </c>
      <c r="G7477" s="2">
        <f t="shared" si="232"/>
        <v>10776.88413897281</v>
      </c>
      <c r="H7477" s="1">
        <f t="shared" si="233"/>
        <v>898.07367824773416</v>
      </c>
    </row>
    <row r="7478" spans="1:8" x14ac:dyDescent="0.25">
      <c r="A7478" t="s">
        <v>6</v>
      </c>
      <c r="B7478">
        <v>71701140</v>
      </c>
      <c r="C7478">
        <v>0</v>
      </c>
      <c r="D7478">
        <v>11751.99</v>
      </c>
      <c r="E7478">
        <v>398</v>
      </c>
      <c r="G7478" s="2">
        <f t="shared" si="232"/>
        <v>10777.578768844221</v>
      </c>
      <c r="H7478" s="1">
        <f t="shared" si="233"/>
        <v>898.13156407035183</v>
      </c>
    </row>
    <row r="7479" spans="1:8" x14ac:dyDescent="0.25">
      <c r="A7479" t="s">
        <v>6</v>
      </c>
      <c r="B7479">
        <v>77608200</v>
      </c>
      <c r="C7479">
        <v>0</v>
      </c>
      <c r="D7479">
        <v>9922.98</v>
      </c>
      <c r="E7479">
        <v>336</v>
      </c>
      <c r="G7479" s="2">
        <f t="shared" si="232"/>
        <v>10779.427678571428</v>
      </c>
      <c r="H7479" s="1">
        <f t="shared" si="233"/>
        <v>898.28563988095232</v>
      </c>
    </row>
    <row r="7480" spans="1:8" x14ac:dyDescent="0.25">
      <c r="A7480" t="s">
        <v>6</v>
      </c>
      <c r="B7480">
        <v>71303180</v>
      </c>
      <c r="C7480">
        <v>5</v>
      </c>
      <c r="D7480">
        <v>11577.22</v>
      </c>
      <c r="E7480">
        <v>392</v>
      </c>
      <c r="G7480" s="2">
        <f t="shared" si="232"/>
        <v>10779.809438775508</v>
      </c>
      <c r="H7480" s="1">
        <f t="shared" si="233"/>
        <v>898.31745323129235</v>
      </c>
    </row>
    <row r="7481" spans="1:8" x14ac:dyDescent="0.25">
      <c r="A7481" t="s">
        <v>6</v>
      </c>
      <c r="B7481">
        <v>77801386</v>
      </c>
      <c r="C7481">
        <v>20</v>
      </c>
      <c r="D7481">
        <v>6144.99</v>
      </c>
      <c r="E7481">
        <v>208</v>
      </c>
      <c r="G7481" s="2">
        <f t="shared" si="232"/>
        <v>10783.275721153846</v>
      </c>
      <c r="H7481" s="1">
        <f t="shared" si="233"/>
        <v>898.60631009615383</v>
      </c>
    </row>
    <row r="7482" spans="1:8" x14ac:dyDescent="0.25">
      <c r="A7482" t="s">
        <v>6</v>
      </c>
      <c r="B7482">
        <v>71707510</v>
      </c>
      <c r="C7482">
        <v>0</v>
      </c>
      <c r="D7482">
        <v>11763</v>
      </c>
      <c r="E7482">
        <v>398</v>
      </c>
      <c r="G7482" s="2">
        <f t="shared" si="232"/>
        <v>10787.675879396984</v>
      </c>
      <c r="H7482" s="1">
        <f t="shared" si="233"/>
        <v>898.97298994974869</v>
      </c>
    </row>
    <row r="7483" spans="1:8" x14ac:dyDescent="0.25">
      <c r="A7483" t="s">
        <v>6</v>
      </c>
      <c r="B7483">
        <v>74308850</v>
      </c>
      <c r="C7483">
        <v>7</v>
      </c>
      <c r="D7483">
        <v>11172</v>
      </c>
      <c r="E7483">
        <v>378</v>
      </c>
      <c r="G7483" s="2">
        <f t="shared" si="232"/>
        <v>10787.777777777779</v>
      </c>
      <c r="H7483" s="1">
        <f t="shared" si="233"/>
        <v>898.98148148148164</v>
      </c>
    </row>
    <row r="7484" spans="1:8" x14ac:dyDescent="0.25">
      <c r="A7484" t="s">
        <v>6</v>
      </c>
      <c r="B7484">
        <v>74340540</v>
      </c>
      <c r="C7484">
        <v>0</v>
      </c>
      <c r="D7484">
        <v>2128</v>
      </c>
      <c r="E7484">
        <v>72</v>
      </c>
      <c r="G7484" s="2">
        <f t="shared" si="232"/>
        <v>10787.777777777779</v>
      </c>
      <c r="H7484" s="1">
        <f t="shared" si="233"/>
        <v>898.98148148148164</v>
      </c>
    </row>
    <row r="7485" spans="1:8" x14ac:dyDescent="0.25">
      <c r="A7485" t="s">
        <v>6</v>
      </c>
      <c r="B7485">
        <v>71630246</v>
      </c>
      <c r="C7485">
        <v>3</v>
      </c>
      <c r="D7485">
        <v>3014.99</v>
      </c>
      <c r="E7485">
        <v>102</v>
      </c>
      <c r="G7485" s="2">
        <f t="shared" si="232"/>
        <v>10788.934803921567</v>
      </c>
      <c r="H7485" s="1">
        <f t="shared" si="233"/>
        <v>899.07790032679725</v>
      </c>
    </row>
    <row r="7486" spans="1:8" x14ac:dyDescent="0.25">
      <c r="A7486" t="s">
        <v>6</v>
      </c>
      <c r="B7486">
        <v>71601720</v>
      </c>
      <c r="C7486">
        <v>7</v>
      </c>
      <c r="D7486">
        <v>2986.01</v>
      </c>
      <c r="E7486">
        <v>101</v>
      </c>
      <c r="G7486" s="2">
        <f t="shared" si="232"/>
        <v>10791.026237623762</v>
      </c>
      <c r="H7486" s="1">
        <f t="shared" si="233"/>
        <v>899.25218646864687</v>
      </c>
    </row>
    <row r="7487" spans="1:8" x14ac:dyDescent="0.25">
      <c r="A7487" t="s">
        <v>6</v>
      </c>
      <c r="B7487">
        <v>74300670</v>
      </c>
      <c r="C7487">
        <v>2</v>
      </c>
      <c r="D7487">
        <v>11176.98</v>
      </c>
      <c r="E7487">
        <v>378</v>
      </c>
      <c r="G7487" s="2">
        <f t="shared" si="232"/>
        <v>10792.586507936508</v>
      </c>
      <c r="H7487" s="1">
        <f t="shared" si="233"/>
        <v>899.382208994709</v>
      </c>
    </row>
    <row r="7488" spans="1:8" x14ac:dyDescent="0.25">
      <c r="A7488" t="s">
        <v>6</v>
      </c>
      <c r="B7488">
        <v>77406490</v>
      </c>
      <c r="C7488">
        <v>1</v>
      </c>
      <c r="D7488">
        <v>9944.99</v>
      </c>
      <c r="E7488">
        <v>336</v>
      </c>
      <c r="G7488" s="2">
        <f t="shared" si="232"/>
        <v>10803.337351190476</v>
      </c>
      <c r="H7488" s="1">
        <f t="shared" si="233"/>
        <v>900.27811259920634</v>
      </c>
    </row>
    <row r="7489" spans="1:8" x14ac:dyDescent="0.25">
      <c r="A7489" t="s">
        <v>6</v>
      </c>
      <c r="B7489">
        <v>74306620</v>
      </c>
      <c r="C7489">
        <v>1</v>
      </c>
      <c r="D7489">
        <v>11189</v>
      </c>
      <c r="E7489">
        <v>378</v>
      </c>
      <c r="G7489" s="2">
        <f t="shared" si="232"/>
        <v>10804.193121693123</v>
      </c>
      <c r="H7489" s="1">
        <f t="shared" si="233"/>
        <v>900.34942680776021</v>
      </c>
    </row>
    <row r="7490" spans="1:8" x14ac:dyDescent="0.25">
      <c r="A7490" t="s">
        <v>6</v>
      </c>
      <c r="B7490">
        <v>71705560</v>
      </c>
      <c r="C7490">
        <v>2</v>
      </c>
      <c r="D7490">
        <v>11785.01</v>
      </c>
      <c r="E7490">
        <v>398</v>
      </c>
      <c r="G7490" s="2">
        <f t="shared" ref="G7490:G7553" si="234">+D7490/E7490*365</f>
        <v>10807.860929648241</v>
      </c>
      <c r="H7490" s="1">
        <f t="shared" ref="H7490:H7553" si="235">G7490/12</f>
        <v>900.65507747068671</v>
      </c>
    </row>
    <row r="7491" spans="1:8" x14ac:dyDescent="0.25">
      <c r="A7491" t="s">
        <v>6</v>
      </c>
      <c r="B7491">
        <v>71003220</v>
      </c>
      <c r="C7491">
        <v>8</v>
      </c>
      <c r="D7491">
        <v>1807</v>
      </c>
      <c r="E7491">
        <v>61</v>
      </c>
      <c r="G7491" s="2">
        <f t="shared" si="234"/>
        <v>10812.377049180328</v>
      </c>
      <c r="H7491" s="1">
        <f t="shared" si="235"/>
        <v>901.03142076502729</v>
      </c>
    </row>
    <row r="7492" spans="1:8" x14ac:dyDescent="0.25">
      <c r="A7492" t="s">
        <v>6</v>
      </c>
      <c r="B7492">
        <v>74207600</v>
      </c>
      <c r="C7492">
        <v>3</v>
      </c>
      <c r="D7492">
        <v>8058.01</v>
      </c>
      <c r="E7492">
        <v>272</v>
      </c>
      <c r="G7492" s="2">
        <f t="shared" si="234"/>
        <v>10813.138419117648</v>
      </c>
      <c r="H7492" s="1">
        <f t="shared" si="235"/>
        <v>901.094868259804</v>
      </c>
    </row>
    <row r="7493" spans="1:8" x14ac:dyDescent="0.25">
      <c r="A7493" t="s">
        <v>6</v>
      </c>
      <c r="B7493">
        <v>74206310</v>
      </c>
      <c r="C7493">
        <v>2</v>
      </c>
      <c r="D7493">
        <v>9808</v>
      </c>
      <c r="E7493">
        <v>331</v>
      </c>
      <c r="G7493" s="2">
        <f t="shared" si="234"/>
        <v>10815.46827794562</v>
      </c>
      <c r="H7493" s="1">
        <f t="shared" si="235"/>
        <v>901.28902316213498</v>
      </c>
    </row>
    <row r="7494" spans="1:8" x14ac:dyDescent="0.25">
      <c r="A7494" t="s">
        <v>6</v>
      </c>
      <c r="B7494">
        <v>71200220</v>
      </c>
      <c r="C7494">
        <v>0</v>
      </c>
      <c r="D7494">
        <v>11617.97</v>
      </c>
      <c r="E7494">
        <v>392</v>
      </c>
      <c r="G7494" s="2">
        <f t="shared" si="234"/>
        <v>10817.752678571427</v>
      </c>
      <c r="H7494" s="1">
        <f t="shared" si="235"/>
        <v>901.47938988095223</v>
      </c>
    </row>
    <row r="7495" spans="1:8" x14ac:dyDescent="0.25">
      <c r="A7495" t="s">
        <v>6</v>
      </c>
      <c r="B7495">
        <v>77903480</v>
      </c>
      <c r="C7495">
        <v>0</v>
      </c>
      <c r="D7495">
        <v>11620.02</v>
      </c>
      <c r="E7495">
        <v>392</v>
      </c>
      <c r="G7495" s="2">
        <f t="shared" si="234"/>
        <v>10819.661479591838</v>
      </c>
      <c r="H7495" s="1">
        <f t="shared" si="235"/>
        <v>901.63845663265317</v>
      </c>
    </row>
    <row r="7496" spans="1:8" x14ac:dyDescent="0.25">
      <c r="A7496" t="s">
        <v>6</v>
      </c>
      <c r="B7496">
        <v>74211130</v>
      </c>
      <c r="C7496">
        <v>2</v>
      </c>
      <c r="D7496">
        <v>9812.98</v>
      </c>
      <c r="E7496">
        <v>331</v>
      </c>
      <c r="G7496" s="2">
        <f t="shared" si="234"/>
        <v>10820.959818731119</v>
      </c>
      <c r="H7496" s="1">
        <f t="shared" si="235"/>
        <v>901.74665156092658</v>
      </c>
    </row>
    <row r="7497" spans="1:8" x14ac:dyDescent="0.25">
      <c r="A7497" t="s">
        <v>6</v>
      </c>
      <c r="B7497">
        <v>77504100</v>
      </c>
      <c r="C7497">
        <v>2</v>
      </c>
      <c r="D7497">
        <v>9962.99</v>
      </c>
      <c r="E7497">
        <v>336</v>
      </c>
      <c r="G7497" s="2">
        <f t="shared" si="234"/>
        <v>10822.890922619048</v>
      </c>
      <c r="H7497" s="1">
        <f t="shared" si="235"/>
        <v>901.90757688492067</v>
      </c>
    </row>
    <row r="7498" spans="1:8" x14ac:dyDescent="0.25">
      <c r="A7498" t="s">
        <v>6</v>
      </c>
      <c r="B7498">
        <v>74209720</v>
      </c>
      <c r="C7498">
        <v>4</v>
      </c>
      <c r="D7498">
        <v>9816.01</v>
      </c>
      <c r="E7498">
        <v>331</v>
      </c>
      <c r="G7498" s="2">
        <f t="shared" si="234"/>
        <v>10824.301057401812</v>
      </c>
      <c r="H7498" s="1">
        <f t="shared" si="235"/>
        <v>902.02508811681764</v>
      </c>
    </row>
    <row r="7499" spans="1:8" x14ac:dyDescent="0.25">
      <c r="A7499" t="s">
        <v>6</v>
      </c>
      <c r="B7499">
        <v>77902200</v>
      </c>
      <c r="C7499">
        <v>10</v>
      </c>
      <c r="D7499">
        <v>11626.99</v>
      </c>
      <c r="E7499">
        <v>392</v>
      </c>
      <c r="G7499" s="2">
        <f t="shared" si="234"/>
        <v>10826.151403061223</v>
      </c>
      <c r="H7499" s="1">
        <f t="shared" si="235"/>
        <v>902.17928358843528</v>
      </c>
    </row>
    <row r="7500" spans="1:8" x14ac:dyDescent="0.25">
      <c r="A7500" t="s">
        <v>6</v>
      </c>
      <c r="B7500">
        <v>74201010</v>
      </c>
      <c r="C7500">
        <v>3</v>
      </c>
      <c r="D7500">
        <v>9819.01</v>
      </c>
      <c r="E7500">
        <v>331</v>
      </c>
      <c r="G7500" s="2">
        <f t="shared" si="234"/>
        <v>10827.60921450151</v>
      </c>
      <c r="H7500" s="1">
        <f t="shared" si="235"/>
        <v>902.30076787512587</v>
      </c>
    </row>
    <row r="7501" spans="1:8" x14ac:dyDescent="0.25">
      <c r="A7501" t="s">
        <v>6</v>
      </c>
      <c r="B7501">
        <v>77117478</v>
      </c>
      <c r="C7501">
        <v>0</v>
      </c>
      <c r="D7501">
        <v>10653.05</v>
      </c>
      <c r="E7501">
        <v>359</v>
      </c>
      <c r="G7501" s="2">
        <f t="shared" si="234"/>
        <v>10831.095403899721</v>
      </c>
      <c r="H7501" s="1">
        <f t="shared" si="235"/>
        <v>902.59128365831009</v>
      </c>
    </row>
    <row r="7502" spans="1:8" x14ac:dyDescent="0.25">
      <c r="A7502" t="s">
        <v>6</v>
      </c>
      <c r="B7502">
        <v>74200600</v>
      </c>
      <c r="C7502">
        <v>8</v>
      </c>
      <c r="D7502">
        <v>4897.01</v>
      </c>
      <c r="E7502">
        <v>165</v>
      </c>
      <c r="G7502" s="2">
        <f t="shared" si="234"/>
        <v>10832.779696969697</v>
      </c>
      <c r="H7502" s="1">
        <f t="shared" si="235"/>
        <v>902.73164141414145</v>
      </c>
    </row>
    <row r="7503" spans="1:8" x14ac:dyDescent="0.25">
      <c r="A7503" t="s">
        <v>6</v>
      </c>
      <c r="B7503">
        <v>77406080</v>
      </c>
      <c r="C7503">
        <v>4</v>
      </c>
      <c r="D7503">
        <v>9975.98</v>
      </c>
      <c r="E7503">
        <v>336</v>
      </c>
      <c r="G7503" s="2">
        <f t="shared" si="234"/>
        <v>10837.002083333333</v>
      </c>
      <c r="H7503" s="1">
        <f t="shared" si="235"/>
        <v>903.08350694444437</v>
      </c>
    </row>
    <row r="7504" spans="1:8" x14ac:dyDescent="0.25">
      <c r="A7504" t="s">
        <v>6</v>
      </c>
      <c r="B7504">
        <v>71705640</v>
      </c>
      <c r="C7504">
        <v>5</v>
      </c>
      <c r="D7504">
        <v>11818</v>
      </c>
      <c r="E7504">
        <v>398</v>
      </c>
      <c r="G7504" s="2">
        <f t="shared" si="234"/>
        <v>10838.115577889446</v>
      </c>
      <c r="H7504" s="1">
        <f t="shared" si="235"/>
        <v>903.17629815745386</v>
      </c>
    </row>
    <row r="7505" spans="1:8" x14ac:dyDescent="0.25">
      <c r="A7505" t="s">
        <v>6</v>
      </c>
      <c r="B7505">
        <v>71202420</v>
      </c>
      <c r="C7505">
        <v>4</v>
      </c>
      <c r="D7505">
        <v>11640.29</v>
      </c>
      <c r="E7505">
        <v>392</v>
      </c>
      <c r="G7505" s="2">
        <f t="shared" si="234"/>
        <v>10838.535331632655</v>
      </c>
      <c r="H7505" s="1">
        <f t="shared" si="235"/>
        <v>903.21127763605455</v>
      </c>
    </row>
    <row r="7506" spans="1:8" x14ac:dyDescent="0.25">
      <c r="A7506" t="s">
        <v>6</v>
      </c>
      <c r="B7506">
        <v>77611900</v>
      </c>
      <c r="C7506">
        <v>3</v>
      </c>
      <c r="D7506">
        <v>9978</v>
      </c>
      <c r="E7506">
        <v>336</v>
      </c>
      <c r="G7506" s="2">
        <f t="shared" si="234"/>
        <v>10839.196428571429</v>
      </c>
      <c r="H7506" s="1">
        <f t="shared" si="235"/>
        <v>903.26636904761915</v>
      </c>
    </row>
    <row r="7507" spans="1:8" x14ac:dyDescent="0.25">
      <c r="A7507" t="s">
        <v>6</v>
      </c>
      <c r="B7507">
        <v>71503670</v>
      </c>
      <c r="C7507">
        <v>6</v>
      </c>
      <c r="D7507">
        <v>5642.99</v>
      </c>
      <c r="E7507">
        <v>190</v>
      </c>
      <c r="G7507" s="2">
        <f t="shared" si="234"/>
        <v>10840.480789473684</v>
      </c>
      <c r="H7507" s="1">
        <f t="shared" si="235"/>
        <v>903.37339912280697</v>
      </c>
    </row>
    <row r="7508" spans="1:8" x14ac:dyDescent="0.25">
      <c r="A7508" t="s">
        <v>6</v>
      </c>
      <c r="B7508">
        <v>71704000</v>
      </c>
      <c r="C7508">
        <v>6</v>
      </c>
      <c r="D7508">
        <v>11821.01</v>
      </c>
      <c r="E7508">
        <v>398</v>
      </c>
      <c r="G7508" s="2">
        <f t="shared" si="234"/>
        <v>10840.876005025126</v>
      </c>
      <c r="H7508" s="1">
        <f t="shared" si="235"/>
        <v>903.40633375209381</v>
      </c>
    </row>
    <row r="7509" spans="1:8" x14ac:dyDescent="0.25">
      <c r="A7509" t="s">
        <v>6</v>
      </c>
      <c r="B7509">
        <v>74209020</v>
      </c>
      <c r="C7509">
        <v>0</v>
      </c>
      <c r="D7509">
        <v>9833.98</v>
      </c>
      <c r="E7509">
        <v>331</v>
      </c>
      <c r="G7509" s="2">
        <f t="shared" si="234"/>
        <v>10844.116918429003</v>
      </c>
      <c r="H7509" s="1">
        <f t="shared" si="235"/>
        <v>903.67640986908361</v>
      </c>
    </row>
    <row r="7510" spans="1:8" x14ac:dyDescent="0.25">
      <c r="A7510" t="s">
        <v>6</v>
      </c>
      <c r="B7510">
        <v>74301470</v>
      </c>
      <c r="C7510">
        <v>0</v>
      </c>
      <c r="D7510">
        <v>11232</v>
      </c>
      <c r="E7510">
        <v>378</v>
      </c>
      <c r="G7510" s="2">
        <f t="shared" si="234"/>
        <v>10845.714285714286</v>
      </c>
      <c r="H7510" s="1">
        <f t="shared" si="235"/>
        <v>903.80952380952385</v>
      </c>
    </row>
    <row r="7511" spans="1:8" x14ac:dyDescent="0.25">
      <c r="A7511" t="s">
        <v>6</v>
      </c>
      <c r="B7511">
        <v>74306750</v>
      </c>
      <c r="C7511">
        <v>0</v>
      </c>
      <c r="D7511">
        <v>11235.03</v>
      </c>
      <c r="E7511">
        <v>378</v>
      </c>
      <c r="G7511" s="2">
        <f t="shared" si="234"/>
        <v>10848.640079365081</v>
      </c>
      <c r="H7511" s="1">
        <f t="shared" si="235"/>
        <v>904.05333994709008</v>
      </c>
    </row>
    <row r="7512" spans="1:8" x14ac:dyDescent="0.25">
      <c r="A7512" t="s">
        <v>6</v>
      </c>
      <c r="B7512">
        <v>77604020</v>
      </c>
      <c r="C7512">
        <v>6</v>
      </c>
      <c r="D7512">
        <v>9991.02</v>
      </c>
      <c r="E7512">
        <v>336</v>
      </c>
      <c r="G7512" s="2">
        <f t="shared" si="234"/>
        <v>10853.340178571429</v>
      </c>
      <c r="H7512" s="1">
        <f t="shared" si="235"/>
        <v>904.44501488095239</v>
      </c>
    </row>
    <row r="7513" spans="1:8" x14ac:dyDescent="0.25">
      <c r="A7513" t="s">
        <v>6</v>
      </c>
      <c r="B7513">
        <v>76004600</v>
      </c>
      <c r="C7513">
        <v>1</v>
      </c>
      <c r="D7513">
        <v>10080.98</v>
      </c>
      <c r="E7513">
        <v>339</v>
      </c>
      <c r="G7513" s="2">
        <f t="shared" si="234"/>
        <v>10854.152507374631</v>
      </c>
      <c r="H7513" s="1">
        <f t="shared" si="235"/>
        <v>904.51270894788593</v>
      </c>
    </row>
    <row r="7514" spans="1:8" x14ac:dyDescent="0.25">
      <c r="A7514" t="s">
        <v>6</v>
      </c>
      <c r="B7514">
        <v>77609440</v>
      </c>
      <c r="C7514">
        <v>3</v>
      </c>
      <c r="D7514">
        <v>9992.99</v>
      </c>
      <c r="E7514">
        <v>336</v>
      </c>
      <c r="G7514" s="2">
        <f t="shared" si="234"/>
        <v>10855.480208333334</v>
      </c>
      <c r="H7514" s="1">
        <f t="shared" si="235"/>
        <v>904.62335069444453</v>
      </c>
    </row>
    <row r="7515" spans="1:8" x14ac:dyDescent="0.25">
      <c r="A7515" t="s">
        <v>6</v>
      </c>
      <c r="B7515">
        <v>74308690</v>
      </c>
      <c r="C7515">
        <v>6</v>
      </c>
      <c r="D7515">
        <v>11243.01</v>
      </c>
      <c r="E7515">
        <v>378</v>
      </c>
      <c r="G7515" s="2">
        <f t="shared" si="234"/>
        <v>10856.345634920635</v>
      </c>
      <c r="H7515" s="1">
        <f t="shared" si="235"/>
        <v>904.69546957671957</v>
      </c>
    </row>
    <row r="7516" spans="1:8" x14ac:dyDescent="0.25">
      <c r="A7516" t="s">
        <v>6</v>
      </c>
      <c r="B7516">
        <v>71715050</v>
      </c>
      <c r="C7516">
        <v>22</v>
      </c>
      <c r="D7516">
        <v>11928.98</v>
      </c>
      <c r="E7516">
        <v>401</v>
      </c>
      <c r="G7516" s="2">
        <f t="shared" si="234"/>
        <v>10858.049127182045</v>
      </c>
      <c r="H7516" s="1">
        <f t="shared" si="235"/>
        <v>904.83742726517039</v>
      </c>
    </row>
    <row r="7517" spans="1:8" x14ac:dyDescent="0.25">
      <c r="A7517" t="s">
        <v>6</v>
      </c>
      <c r="B7517">
        <v>74304520</v>
      </c>
      <c r="C7517">
        <v>2</v>
      </c>
      <c r="D7517">
        <v>11252</v>
      </c>
      <c r="E7517">
        <v>378</v>
      </c>
      <c r="G7517" s="2">
        <f t="shared" si="234"/>
        <v>10865.026455026455</v>
      </c>
      <c r="H7517" s="1">
        <f t="shared" si="235"/>
        <v>905.41887125220455</v>
      </c>
    </row>
    <row r="7518" spans="1:8" x14ac:dyDescent="0.25">
      <c r="A7518" t="s">
        <v>6</v>
      </c>
      <c r="B7518">
        <v>77608900</v>
      </c>
      <c r="C7518">
        <v>3</v>
      </c>
      <c r="D7518">
        <v>10002</v>
      </c>
      <c r="E7518">
        <v>336</v>
      </c>
      <c r="G7518" s="2">
        <f t="shared" si="234"/>
        <v>10865.267857142857</v>
      </c>
      <c r="H7518" s="1">
        <f t="shared" si="235"/>
        <v>905.43898809523807</v>
      </c>
    </row>
    <row r="7519" spans="1:8" x14ac:dyDescent="0.25">
      <c r="A7519" t="s">
        <v>6</v>
      </c>
      <c r="B7519">
        <v>77400160</v>
      </c>
      <c r="C7519">
        <v>16</v>
      </c>
      <c r="D7519">
        <v>10002.01</v>
      </c>
      <c r="E7519">
        <v>336</v>
      </c>
      <c r="G7519" s="2">
        <f t="shared" si="234"/>
        <v>10865.278720238095</v>
      </c>
      <c r="H7519" s="1">
        <f t="shared" si="235"/>
        <v>905.43989335317463</v>
      </c>
    </row>
    <row r="7520" spans="1:8" x14ac:dyDescent="0.25">
      <c r="A7520" t="s">
        <v>6</v>
      </c>
      <c r="B7520">
        <v>77101324</v>
      </c>
      <c r="C7520">
        <v>2</v>
      </c>
      <c r="D7520">
        <v>10689</v>
      </c>
      <c r="E7520">
        <v>359</v>
      </c>
      <c r="G7520" s="2">
        <f t="shared" si="234"/>
        <v>10867.646239554319</v>
      </c>
      <c r="H7520" s="1">
        <f t="shared" si="235"/>
        <v>905.63718662952658</v>
      </c>
    </row>
    <row r="7521" spans="1:8" x14ac:dyDescent="0.25">
      <c r="A7521" t="s">
        <v>6</v>
      </c>
      <c r="B7521">
        <v>71502400</v>
      </c>
      <c r="C7521">
        <v>0</v>
      </c>
      <c r="D7521">
        <v>11672.02</v>
      </c>
      <c r="E7521">
        <v>392</v>
      </c>
      <c r="G7521" s="2">
        <f t="shared" si="234"/>
        <v>10868.079846938776</v>
      </c>
      <c r="H7521" s="1">
        <f t="shared" si="235"/>
        <v>905.67332057823126</v>
      </c>
    </row>
    <row r="7522" spans="1:8" x14ac:dyDescent="0.25">
      <c r="A7522" t="s">
        <v>6</v>
      </c>
      <c r="B7522">
        <v>71102696</v>
      </c>
      <c r="C7522">
        <v>15</v>
      </c>
      <c r="D7522">
        <v>11674.97</v>
      </c>
      <c r="E7522">
        <v>392</v>
      </c>
      <c r="G7522" s="2">
        <f t="shared" si="234"/>
        <v>10870.826658163263</v>
      </c>
      <c r="H7522" s="1">
        <f t="shared" si="235"/>
        <v>905.90222151360524</v>
      </c>
    </row>
    <row r="7523" spans="1:8" x14ac:dyDescent="0.25">
      <c r="A7523" t="s">
        <v>6</v>
      </c>
      <c r="B7523">
        <v>71600520</v>
      </c>
      <c r="C7523">
        <v>1</v>
      </c>
      <c r="D7523">
        <v>11854</v>
      </c>
      <c r="E7523">
        <v>398</v>
      </c>
      <c r="G7523" s="2">
        <f t="shared" si="234"/>
        <v>10871.130653266331</v>
      </c>
      <c r="H7523" s="1">
        <f t="shared" si="235"/>
        <v>905.92755443886097</v>
      </c>
    </row>
    <row r="7524" spans="1:8" x14ac:dyDescent="0.25">
      <c r="A7524" t="s">
        <v>6</v>
      </c>
      <c r="B7524">
        <v>77608920</v>
      </c>
      <c r="C7524">
        <v>2</v>
      </c>
      <c r="D7524">
        <v>10015</v>
      </c>
      <c r="E7524">
        <v>336</v>
      </c>
      <c r="G7524" s="2">
        <f t="shared" si="234"/>
        <v>10879.389880952382</v>
      </c>
      <c r="H7524" s="1">
        <f t="shared" si="235"/>
        <v>906.61582341269843</v>
      </c>
    </row>
    <row r="7525" spans="1:8" x14ac:dyDescent="0.25">
      <c r="A7525" t="s">
        <v>6</v>
      </c>
      <c r="B7525">
        <v>71601460</v>
      </c>
      <c r="C7525">
        <v>1</v>
      </c>
      <c r="D7525">
        <v>11864.02</v>
      </c>
      <c r="E7525">
        <v>398</v>
      </c>
      <c r="G7525" s="2">
        <f t="shared" si="234"/>
        <v>10880.319849246232</v>
      </c>
      <c r="H7525" s="1">
        <f t="shared" si="235"/>
        <v>906.69332077051934</v>
      </c>
    </row>
    <row r="7526" spans="1:8" x14ac:dyDescent="0.25">
      <c r="A7526" t="s">
        <v>6</v>
      </c>
      <c r="B7526">
        <v>77501020</v>
      </c>
      <c r="C7526">
        <v>1</v>
      </c>
      <c r="D7526">
        <v>3636.97</v>
      </c>
      <c r="E7526">
        <v>122</v>
      </c>
      <c r="G7526" s="2">
        <f t="shared" si="234"/>
        <v>10881.098770491802</v>
      </c>
      <c r="H7526" s="1">
        <f t="shared" si="235"/>
        <v>906.75823087431684</v>
      </c>
    </row>
    <row r="7527" spans="1:8" x14ac:dyDescent="0.25">
      <c r="A7527" t="s">
        <v>6</v>
      </c>
      <c r="B7527">
        <v>71102727</v>
      </c>
      <c r="C7527">
        <v>20</v>
      </c>
      <c r="D7527">
        <v>11687.99</v>
      </c>
      <c r="E7527">
        <v>392</v>
      </c>
      <c r="G7527" s="2">
        <f t="shared" si="234"/>
        <v>10882.949872448979</v>
      </c>
      <c r="H7527" s="1">
        <f t="shared" si="235"/>
        <v>906.91248937074818</v>
      </c>
    </row>
    <row r="7528" spans="1:8" x14ac:dyDescent="0.25">
      <c r="A7528" t="s">
        <v>6</v>
      </c>
      <c r="B7528">
        <v>75501670</v>
      </c>
      <c r="C7528">
        <v>1</v>
      </c>
      <c r="D7528">
        <v>10709</v>
      </c>
      <c r="E7528">
        <v>359</v>
      </c>
      <c r="G7528" s="2">
        <f t="shared" si="234"/>
        <v>10887.980501392758</v>
      </c>
      <c r="H7528" s="1">
        <f t="shared" si="235"/>
        <v>907.3317084493965</v>
      </c>
    </row>
    <row r="7529" spans="1:8" x14ac:dyDescent="0.25">
      <c r="A7529" t="s">
        <v>6</v>
      </c>
      <c r="B7529">
        <v>77116012</v>
      </c>
      <c r="C7529">
        <v>13</v>
      </c>
      <c r="D7529">
        <v>10709.97</v>
      </c>
      <c r="E7529">
        <v>359</v>
      </c>
      <c r="G7529" s="2">
        <f t="shared" si="234"/>
        <v>10888.966713091921</v>
      </c>
      <c r="H7529" s="1">
        <f t="shared" si="235"/>
        <v>907.41389275766005</v>
      </c>
    </row>
    <row r="7530" spans="1:8" x14ac:dyDescent="0.25">
      <c r="A7530" t="s">
        <v>6</v>
      </c>
      <c r="B7530">
        <v>77606710</v>
      </c>
      <c r="C7530">
        <v>0</v>
      </c>
      <c r="D7530">
        <v>10023.959999999999</v>
      </c>
      <c r="E7530">
        <v>336</v>
      </c>
      <c r="G7530" s="2">
        <f t="shared" si="234"/>
        <v>10889.123214285713</v>
      </c>
      <c r="H7530" s="1">
        <f t="shared" si="235"/>
        <v>907.42693452380945</v>
      </c>
    </row>
    <row r="7531" spans="1:8" x14ac:dyDescent="0.25">
      <c r="A7531" t="s">
        <v>6</v>
      </c>
      <c r="B7531">
        <v>74221110</v>
      </c>
      <c r="C7531">
        <v>1</v>
      </c>
      <c r="D7531">
        <v>2924.01</v>
      </c>
      <c r="E7531">
        <v>98</v>
      </c>
      <c r="G7531" s="2">
        <f t="shared" si="234"/>
        <v>10890.445408163267</v>
      </c>
      <c r="H7531" s="1">
        <f t="shared" si="235"/>
        <v>907.53711734693889</v>
      </c>
    </row>
    <row r="7532" spans="1:8" x14ac:dyDescent="0.25">
      <c r="A7532" t="s">
        <v>6</v>
      </c>
      <c r="B7532">
        <v>74207920</v>
      </c>
      <c r="C7532">
        <v>0</v>
      </c>
      <c r="D7532">
        <v>9876.02</v>
      </c>
      <c r="E7532">
        <v>331</v>
      </c>
      <c r="G7532" s="2">
        <f t="shared" si="234"/>
        <v>10890.475226586104</v>
      </c>
      <c r="H7532" s="1">
        <f t="shared" si="235"/>
        <v>907.53960221550869</v>
      </c>
    </row>
    <row r="7533" spans="1:8" x14ac:dyDescent="0.25">
      <c r="A7533" t="s">
        <v>6</v>
      </c>
      <c r="B7533">
        <v>74305104</v>
      </c>
      <c r="C7533">
        <v>2</v>
      </c>
      <c r="D7533">
        <v>11279</v>
      </c>
      <c r="E7533">
        <v>378</v>
      </c>
      <c r="G7533" s="2">
        <f t="shared" si="234"/>
        <v>10891.097883597884</v>
      </c>
      <c r="H7533" s="1">
        <f t="shared" si="235"/>
        <v>907.5914902998237</v>
      </c>
    </row>
    <row r="7534" spans="1:8" x14ac:dyDescent="0.25">
      <c r="A7534" t="s">
        <v>6</v>
      </c>
      <c r="B7534">
        <v>71102190</v>
      </c>
      <c r="C7534">
        <v>41</v>
      </c>
      <c r="D7534">
        <v>10833</v>
      </c>
      <c r="E7534">
        <v>363</v>
      </c>
      <c r="G7534" s="2">
        <f t="shared" si="234"/>
        <v>10892.685950413223</v>
      </c>
      <c r="H7534" s="1">
        <f t="shared" si="235"/>
        <v>907.72382920110192</v>
      </c>
    </row>
    <row r="7535" spans="1:8" x14ac:dyDescent="0.25">
      <c r="A7535" t="s">
        <v>6</v>
      </c>
      <c r="B7535">
        <v>77103320</v>
      </c>
      <c r="C7535">
        <v>2</v>
      </c>
      <c r="D7535">
        <v>10714</v>
      </c>
      <c r="E7535">
        <v>359</v>
      </c>
      <c r="G7535" s="2">
        <f t="shared" si="234"/>
        <v>10893.064066852367</v>
      </c>
      <c r="H7535" s="1">
        <f t="shared" si="235"/>
        <v>907.75533890436384</v>
      </c>
    </row>
    <row r="7536" spans="1:8" x14ac:dyDescent="0.25">
      <c r="A7536" t="s">
        <v>6</v>
      </c>
      <c r="B7536">
        <v>77902460</v>
      </c>
      <c r="C7536">
        <v>0</v>
      </c>
      <c r="D7536">
        <v>11703.02</v>
      </c>
      <c r="E7536">
        <v>392</v>
      </c>
      <c r="G7536" s="2">
        <f t="shared" si="234"/>
        <v>10896.944642857145</v>
      </c>
      <c r="H7536" s="1">
        <f t="shared" si="235"/>
        <v>908.07872023809534</v>
      </c>
    </row>
    <row r="7537" spans="1:8" x14ac:dyDescent="0.25">
      <c r="A7537" t="s">
        <v>6</v>
      </c>
      <c r="B7537">
        <v>74212580</v>
      </c>
      <c r="C7537">
        <v>3</v>
      </c>
      <c r="D7537">
        <v>6778.29</v>
      </c>
      <c r="E7537">
        <v>227</v>
      </c>
      <c r="G7537" s="2">
        <f t="shared" si="234"/>
        <v>10899.01255506608</v>
      </c>
      <c r="H7537" s="1">
        <f t="shared" si="235"/>
        <v>908.25104625550659</v>
      </c>
    </row>
    <row r="7538" spans="1:8" x14ac:dyDescent="0.25">
      <c r="A7538" t="s">
        <v>6</v>
      </c>
      <c r="B7538">
        <v>76005330</v>
      </c>
      <c r="C7538">
        <v>1</v>
      </c>
      <c r="D7538">
        <v>10123.969999999999</v>
      </c>
      <c r="E7538">
        <v>339</v>
      </c>
      <c r="G7538" s="2">
        <f t="shared" si="234"/>
        <v>10900.439675516223</v>
      </c>
      <c r="H7538" s="1">
        <f t="shared" si="235"/>
        <v>908.36997295968524</v>
      </c>
    </row>
    <row r="7539" spans="1:8" x14ac:dyDescent="0.25">
      <c r="A7539" t="s">
        <v>6</v>
      </c>
      <c r="B7539">
        <v>77403140</v>
      </c>
      <c r="C7539">
        <v>0</v>
      </c>
      <c r="D7539">
        <v>10037</v>
      </c>
      <c r="E7539">
        <v>336</v>
      </c>
      <c r="G7539" s="2">
        <f t="shared" si="234"/>
        <v>10903.288690476191</v>
      </c>
      <c r="H7539" s="1">
        <f t="shared" si="235"/>
        <v>908.6073908730159</v>
      </c>
    </row>
    <row r="7540" spans="1:8" x14ac:dyDescent="0.25">
      <c r="A7540" t="s">
        <v>6</v>
      </c>
      <c r="B7540">
        <v>77611200</v>
      </c>
      <c r="C7540">
        <v>0</v>
      </c>
      <c r="D7540">
        <v>10037</v>
      </c>
      <c r="E7540">
        <v>336</v>
      </c>
      <c r="G7540" s="2">
        <f t="shared" si="234"/>
        <v>10903.288690476191</v>
      </c>
      <c r="H7540" s="1">
        <f t="shared" si="235"/>
        <v>908.6073908730159</v>
      </c>
    </row>
    <row r="7541" spans="1:8" x14ac:dyDescent="0.25">
      <c r="A7541" t="s">
        <v>6</v>
      </c>
      <c r="B7541">
        <v>74208180</v>
      </c>
      <c r="C7541">
        <v>2</v>
      </c>
      <c r="D7541">
        <v>9889.02</v>
      </c>
      <c r="E7541">
        <v>331</v>
      </c>
      <c r="G7541" s="2">
        <f t="shared" si="234"/>
        <v>10904.810574018127</v>
      </c>
      <c r="H7541" s="1">
        <f t="shared" si="235"/>
        <v>908.73421450151056</v>
      </c>
    </row>
    <row r="7542" spans="1:8" x14ac:dyDescent="0.25">
      <c r="A7542" t="s">
        <v>6</v>
      </c>
      <c r="B7542">
        <v>74320710</v>
      </c>
      <c r="C7542">
        <v>1</v>
      </c>
      <c r="D7542">
        <v>11303</v>
      </c>
      <c r="E7542">
        <v>378</v>
      </c>
      <c r="G7542" s="2">
        <f t="shared" si="234"/>
        <v>10914.272486772486</v>
      </c>
      <c r="H7542" s="1">
        <f t="shared" si="235"/>
        <v>909.5227072310405</v>
      </c>
    </row>
    <row r="7543" spans="1:8" x14ac:dyDescent="0.25">
      <c r="A7543" t="s">
        <v>6</v>
      </c>
      <c r="B7543">
        <v>77503740</v>
      </c>
      <c r="C7543">
        <v>2</v>
      </c>
      <c r="D7543">
        <v>10048.969999999999</v>
      </c>
      <c r="E7543">
        <v>336</v>
      </c>
      <c r="G7543" s="2">
        <f t="shared" si="234"/>
        <v>10916.29181547619</v>
      </c>
      <c r="H7543" s="1">
        <f t="shared" si="235"/>
        <v>909.69098462301588</v>
      </c>
    </row>
    <row r="7544" spans="1:8" x14ac:dyDescent="0.25">
      <c r="A7544" t="s">
        <v>6</v>
      </c>
      <c r="B7544">
        <v>77607240</v>
      </c>
      <c r="C7544">
        <v>3</v>
      </c>
      <c r="D7544">
        <v>10109.01</v>
      </c>
      <c r="E7544">
        <v>338</v>
      </c>
      <c r="G7544" s="2">
        <f t="shared" si="234"/>
        <v>10916.534467455622</v>
      </c>
      <c r="H7544" s="1">
        <f t="shared" si="235"/>
        <v>909.71120562130181</v>
      </c>
    </row>
    <row r="7545" spans="1:8" x14ac:dyDescent="0.25">
      <c r="A7545" t="s">
        <v>6</v>
      </c>
      <c r="B7545">
        <v>77105090</v>
      </c>
      <c r="C7545">
        <v>8</v>
      </c>
      <c r="D7545">
        <v>1645</v>
      </c>
      <c r="E7545">
        <v>55</v>
      </c>
      <c r="G7545" s="2">
        <f t="shared" si="234"/>
        <v>10916.818181818182</v>
      </c>
      <c r="H7545" s="1">
        <f t="shared" si="235"/>
        <v>909.7348484848485</v>
      </c>
    </row>
    <row r="7546" spans="1:8" x14ac:dyDescent="0.25">
      <c r="A7546" t="s">
        <v>6</v>
      </c>
      <c r="B7546">
        <v>76006290</v>
      </c>
      <c r="C7546">
        <v>1</v>
      </c>
      <c r="D7546">
        <v>10140</v>
      </c>
      <c r="E7546">
        <v>339</v>
      </c>
      <c r="G7546" s="2">
        <f t="shared" si="234"/>
        <v>10917.699115044248</v>
      </c>
      <c r="H7546" s="1">
        <f t="shared" si="235"/>
        <v>909.80825958702064</v>
      </c>
    </row>
    <row r="7547" spans="1:8" x14ac:dyDescent="0.25">
      <c r="A7547" t="s">
        <v>6</v>
      </c>
      <c r="B7547">
        <v>74201550</v>
      </c>
      <c r="C7547">
        <v>0</v>
      </c>
      <c r="D7547">
        <v>9903.99</v>
      </c>
      <c r="E7547">
        <v>331</v>
      </c>
      <c r="G7547" s="2">
        <f t="shared" si="234"/>
        <v>10921.318277945618</v>
      </c>
      <c r="H7547" s="1">
        <f t="shared" si="235"/>
        <v>910.10985649546819</v>
      </c>
    </row>
    <row r="7548" spans="1:8" x14ac:dyDescent="0.25">
      <c r="A7548" t="s">
        <v>6</v>
      </c>
      <c r="B7548">
        <v>76005870</v>
      </c>
      <c r="C7548">
        <v>0</v>
      </c>
      <c r="D7548">
        <v>10143.98</v>
      </c>
      <c r="E7548">
        <v>339</v>
      </c>
      <c r="G7548" s="2">
        <f t="shared" si="234"/>
        <v>10921.984365781711</v>
      </c>
      <c r="H7548" s="1">
        <f t="shared" si="235"/>
        <v>910.16536381514254</v>
      </c>
    </row>
    <row r="7549" spans="1:8" x14ac:dyDescent="0.25">
      <c r="A7549" t="s">
        <v>6</v>
      </c>
      <c r="B7549">
        <v>77107550</v>
      </c>
      <c r="C7549">
        <v>0</v>
      </c>
      <c r="D7549">
        <v>10413.99</v>
      </c>
      <c r="E7549">
        <v>348</v>
      </c>
      <c r="G7549" s="2">
        <f t="shared" si="234"/>
        <v>10922.719396551724</v>
      </c>
      <c r="H7549" s="1">
        <f t="shared" si="235"/>
        <v>910.22661637931026</v>
      </c>
    </row>
    <row r="7550" spans="1:8" x14ac:dyDescent="0.25">
      <c r="A7550" t="s">
        <v>6</v>
      </c>
      <c r="B7550">
        <v>71701373</v>
      </c>
      <c r="C7550">
        <v>0</v>
      </c>
      <c r="D7550">
        <v>11915.98</v>
      </c>
      <c r="E7550">
        <v>398</v>
      </c>
      <c r="G7550" s="2">
        <f t="shared" si="234"/>
        <v>10927.971608040201</v>
      </c>
      <c r="H7550" s="1">
        <f t="shared" si="235"/>
        <v>910.66430067001681</v>
      </c>
    </row>
    <row r="7551" spans="1:8" x14ac:dyDescent="0.25">
      <c r="A7551" t="s">
        <v>6</v>
      </c>
      <c r="B7551">
        <v>77800040</v>
      </c>
      <c r="C7551">
        <v>5</v>
      </c>
      <c r="D7551">
        <v>10931.02</v>
      </c>
      <c r="E7551">
        <v>365</v>
      </c>
      <c r="G7551" s="2">
        <f t="shared" si="234"/>
        <v>10931.02</v>
      </c>
      <c r="H7551" s="1">
        <f t="shared" si="235"/>
        <v>910.91833333333341</v>
      </c>
    </row>
    <row r="7552" spans="1:8" x14ac:dyDescent="0.25">
      <c r="A7552" t="s">
        <v>6</v>
      </c>
      <c r="B7552">
        <v>77900908</v>
      </c>
      <c r="C7552">
        <v>5</v>
      </c>
      <c r="D7552">
        <v>11743.98</v>
      </c>
      <c r="E7552">
        <v>392</v>
      </c>
      <c r="G7552" s="2">
        <f t="shared" si="234"/>
        <v>10935.083418367347</v>
      </c>
      <c r="H7552" s="1">
        <f t="shared" si="235"/>
        <v>911.25695153061224</v>
      </c>
    </row>
    <row r="7553" spans="1:8" x14ac:dyDescent="0.25">
      <c r="A7553" t="s">
        <v>6</v>
      </c>
      <c r="B7553">
        <v>71402540</v>
      </c>
      <c r="C7553">
        <v>2</v>
      </c>
      <c r="D7553">
        <v>11744.98</v>
      </c>
      <c r="E7553">
        <v>392</v>
      </c>
      <c r="G7553" s="2">
        <f t="shared" si="234"/>
        <v>10936.014540816326</v>
      </c>
      <c r="H7553" s="1">
        <f t="shared" si="235"/>
        <v>911.33454506802718</v>
      </c>
    </row>
    <row r="7554" spans="1:8" x14ac:dyDescent="0.25">
      <c r="A7554" t="s">
        <v>6</v>
      </c>
      <c r="B7554">
        <v>71005300</v>
      </c>
      <c r="C7554">
        <v>1</v>
      </c>
      <c r="D7554">
        <v>11749.99</v>
      </c>
      <c r="E7554">
        <v>392</v>
      </c>
      <c r="G7554" s="2">
        <f t="shared" ref="G7554:G7617" si="236">+D7554/E7554*365</f>
        <v>10940.679464285713</v>
      </c>
      <c r="H7554" s="1">
        <f t="shared" ref="H7554:H7617" si="237">G7554/12</f>
        <v>911.72328869047612</v>
      </c>
    </row>
    <row r="7555" spans="1:8" x14ac:dyDescent="0.25">
      <c r="A7555" t="s">
        <v>6</v>
      </c>
      <c r="B7555">
        <v>77800460</v>
      </c>
      <c r="C7555">
        <v>5</v>
      </c>
      <c r="D7555">
        <v>11751.03</v>
      </c>
      <c r="E7555">
        <v>392</v>
      </c>
      <c r="G7555" s="2">
        <f t="shared" si="236"/>
        <v>10941.647831632654</v>
      </c>
      <c r="H7555" s="1">
        <f t="shared" si="237"/>
        <v>911.80398596938778</v>
      </c>
    </row>
    <row r="7556" spans="1:8" x14ac:dyDescent="0.25">
      <c r="A7556" t="s">
        <v>6</v>
      </c>
      <c r="B7556">
        <v>77901060</v>
      </c>
      <c r="C7556">
        <v>0</v>
      </c>
      <c r="D7556">
        <v>11752.97</v>
      </c>
      <c r="E7556">
        <v>392</v>
      </c>
      <c r="G7556" s="2">
        <f t="shared" si="236"/>
        <v>10943.454209183672</v>
      </c>
      <c r="H7556" s="1">
        <f t="shared" si="237"/>
        <v>911.9545174319727</v>
      </c>
    </row>
    <row r="7557" spans="1:8" x14ac:dyDescent="0.25">
      <c r="A7557" t="s">
        <v>6</v>
      </c>
      <c r="B7557">
        <v>74207120</v>
      </c>
      <c r="C7557">
        <v>10</v>
      </c>
      <c r="D7557">
        <v>9924.98</v>
      </c>
      <c r="E7557">
        <v>331</v>
      </c>
      <c r="G7557" s="2">
        <f t="shared" si="236"/>
        <v>10944.464350453172</v>
      </c>
      <c r="H7557" s="1">
        <f t="shared" si="237"/>
        <v>912.03869587109773</v>
      </c>
    </row>
    <row r="7558" spans="1:8" x14ac:dyDescent="0.25">
      <c r="A7558" t="s">
        <v>6</v>
      </c>
      <c r="B7558">
        <v>74302160</v>
      </c>
      <c r="C7558">
        <v>0</v>
      </c>
      <c r="D7558">
        <v>11336.99</v>
      </c>
      <c r="E7558">
        <v>378</v>
      </c>
      <c r="G7558" s="2">
        <f t="shared" si="236"/>
        <v>10947.093518518519</v>
      </c>
      <c r="H7558" s="1">
        <f t="shared" si="237"/>
        <v>912.25779320987658</v>
      </c>
    </row>
    <row r="7559" spans="1:8" x14ac:dyDescent="0.25">
      <c r="A7559" t="s">
        <v>6</v>
      </c>
      <c r="B7559">
        <v>74300920</v>
      </c>
      <c r="C7559">
        <v>0</v>
      </c>
      <c r="D7559">
        <v>11338.99</v>
      </c>
      <c r="E7559">
        <v>378</v>
      </c>
      <c r="G7559" s="2">
        <f t="shared" si="236"/>
        <v>10949.024735449735</v>
      </c>
      <c r="H7559" s="1">
        <f t="shared" si="237"/>
        <v>912.41872795414463</v>
      </c>
    </row>
    <row r="7560" spans="1:8" x14ac:dyDescent="0.25">
      <c r="A7560" t="s">
        <v>6</v>
      </c>
      <c r="B7560">
        <v>71402685</v>
      </c>
      <c r="C7560">
        <v>18</v>
      </c>
      <c r="D7560">
        <v>300</v>
      </c>
      <c r="E7560">
        <v>10</v>
      </c>
      <c r="G7560" s="2">
        <f t="shared" si="236"/>
        <v>10950</v>
      </c>
      <c r="H7560" s="1">
        <f t="shared" si="237"/>
        <v>912.5</v>
      </c>
    </row>
    <row r="7561" spans="1:8" x14ac:dyDescent="0.25">
      <c r="A7561" t="s">
        <v>6</v>
      </c>
      <c r="B7561">
        <v>74300510</v>
      </c>
      <c r="C7561">
        <v>2</v>
      </c>
      <c r="D7561">
        <v>1170</v>
      </c>
      <c r="E7561">
        <v>39</v>
      </c>
      <c r="G7561" s="2">
        <f t="shared" si="236"/>
        <v>10950</v>
      </c>
      <c r="H7561" s="1">
        <f t="shared" si="237"/>
        <v>912.5</v>
      </c>
    </row>
    <row r="7562" spans="1:8" x14ac:dyDescent="0.25">
      <c r="A7562" t="s">
        <v>6</v>
      </c>
      <c r="B7562">
        <v>77602120</v>
      </c>
      <c r="C7562">
        <v>2</v>
      </c>
      <c r="D7562">
        <v>10080.02</v>
      </c>
      <c r="E7562">
        <v>336</v>
      </c>
      <c r="G7562" s="2">
        <f t="shared" si="236"/>
        <v>10950.021726190476</v>
      </c>
      <c r="H7562" s="1">
        <f t="shared" si="237"/>
        <v>912.50181051587299</v>
      </c>
    </row>
    <row r="7563" spans="1:8" x14ac:dyDescent="0.25">
      <c r="A7563" t="s">
        <v>6</v>
      </c>
      <c r="B7563">
        <v>74300010</v>
      </c>
      <c r="C7563">
        <v>0</v>
      </c>
      <c r="D7563">
        <v>11350.04</v>
      </c>
      <c r="E7563">
        <v>378</v>
      </c>
      <c r="G7563" s="2">
        <f t="shared" si="236"/>
        <v>10959.69470899471</v>
      </c>
      <c r="H7563" s="1">
        <f t="shared" si="237"/>
        <v>913.30789241622585</v>
      </c>
    </row>
    <row r="7564" spans="1:8" x14ac:dyDescent="0.25">
      <c r="A7564" t="s">
        <v>6</v>
      </c>
      <c r="B7564">
        <v>77117000</v>
      </c>
      <c r="C7564">
        <v>0</v>
      </c>
      <c r="D7564">
        <v>10782.98</v>
      </c>
      <c r="E7564">
        <v>359</v>
      </c>
      <c r="G7564" s="2">
        <f t="shared" si="236"/>
        <v>10963.196935933147</v>
      </c>
      <c r="H7564" s="1">
        <f t="shared" si="237"/>
        <v>913.59974466109554</v>
      </c>
    </row>
    <row r="7565" spans="1:8" x14ac:dyDescent="0.25">
      <c r="A7565" t="s">
        <v>6</v>
      </c>
      <c r="B7565">
        <v>71201980</v>
      </c>
      <c r="C7565">
        <v>11</v>
      </c>
      <c r="D7565">
        <v>9432.99</v>
      </c>
      <c r="E7565">
        <v>314</v>
      </c>
      <c r="G7565" s="2">
        <f t="shared" si="236"/>
        <v>10965.099840764331</v>
      </c>
      <c r="H7565" s="1">
        <f t="shared" si="237"/>
        <v>913.75832006369421</v>
      </c>
    </row>
    <row r="7566" spans="1:8" x14ac:dyDescent="0.25">
      <c r="A7566" t="s">
        <v>6</v>
      </c>
      <c r="B7566">
        <v>71706300</v>
      </c>
      <c r="C7566">
        <v>2</v>
      </c>
      <c r="D7566">
        <v>11957.02</v>
      </c>
      <c r="E7566">
        <v>398</v>
      </c>
      <c r="G7566" s="2">
        <f t="shared" si="236"/>
        <v>10965.60879396985</v>
      </c>
      <c r="H7566" s="1">
        <f t="shared" si="237"/>
        <v>913.80073283082083</v>
      </c>
    </row>
    <row r="7567" spans="1:8" x14ac:dyDescent="0.25">
      <c r="A7567" t="s">
        <v>6</v>
      </c>
      <c r="B7567">
        <v>71708560</v>
      </c>
      <c r="C7567">
        <v>0</v>
      </c>
      <c r="D7567">
        <v>11959.01</v>
      </c>
      <c r="E7567">
        <v>398</v>
      </c>
      <c r="G7567" s="2">
        <f t="shared" si="236"/>
        <v>10967.433793969851</v>
      </c>
      <c r="H7567" s="1">
        <f t="shared" si="237"/>
        <v>913.95281616415423</v>
      </c>
    </row>
    <row r="7568" spans="1:8" x14ac:dyDescent="0.25">
      <c r="A7568" t="s">
        <v>6</v>
      </c>
      <c r="B7568">
        <v>71502060</v>
      </c>
      <c r="C7568">
        <v>4</v>
      </c>
      <c r="D7568">
        <v>2164.02</v>
      </c>
      <c r="E7568">
        <v>72</v>
      </c>
      <c r="G7568" s="2">
        <f t="shared" si="236"/>
        <v>10970.379166666666</v>
      </c>
      <c r="H7568" s="1">
        <f t="shared" si="237"/>
        <v>914.19826388888885</v>
      </c>
    </row>
    <row r="7569" spans="1:8" x14ac:dyDescent="0.25">
      <c r="A7569" t="s">
        <v>6</v>
      </c>
      <c r="B7569">
        <v>71001386</v>
      </c>
      <c r="C7569">
        <v>14</v>
      </c>
      <c r="D7569">
        <v>11783</v>
      </c>
      <c r="E7569">
        <v>392</v>
      </c>
      <c r="G7569" s="2">
        <f t="shared" si="236"/>
        <v>10971.415816326531</v>
      </c>
      <c r="H7569" s="1">
        <f t="shared" si="237"/>
        <v>914.28465136054422</v>
      </c>
    </row>
    <row r="7570" spans="1:8" x14ac:dyDescent="0.25">
      <c r="A7570" t="s">
        <v>6</v>
      </c>
      <c r="B7570">
        <v>75501603</v>
      </c>
      <c r="C7570">
        <v>1</v>
      </c>
      <c r="D7570">
        <v>10793.03</v>
      </c>
      <c r="E7570">
        <v>359</v>
      </c>
      <c r="G7570" s="2">
        <f t="shared" si="236"/>
        <v>10973.414902506964</v>
      </c>
      <c r="H7570" s="1">
        <f t="shared" si="237"/>
        <v>914.45124187558031</v>
      </c>
    </row>
    <row r="7571" spans="1:8" x14ac:dyDescent="0.25">
      <c r="A7571" t="s">
        <v>6</v>
      </c>
      <c r="B7571">
        <v>77601260</v>
      </c>
      <c r="C7571">
        <v>0</v>
      </c>
      <c r="D7571">
        <v>10102.700000000001</v>
      </c>
      <c r="E7571">
        <v>336</v>
      </c>
      <c r="G7571" s="2">
        <f t="shared" si="236"/>
        <v>10974.659226190477</v>
      </c>
      <c r="H7571" s="1">
        <f t="shared" si="237"/>
        <v>914.55493551587313</v>
      </c>
    </row>
    <row r="7572" spans="1:8" x14ac:dyDescent="0.25">
      <c r="A7572" t="s">
        <v>6</v>
      </c>
      <c r="B7572">
        <v>71700060</v>
      </c>
      <c r="C7572">
        <v>0</v>
      </c>
      <c r="D7572">
        <v>11756.99</v>
      </c>
      <c r="E7572">
        <v>391</v>
      </c>
      <c r="G7572" s="2">
        <f t="shared" si="236"/>
        <v>10975.195268542198</v>
      </c>
      <c r="H7572" s="1">
        <f t="shared" si="237"/>
        <v>914.5996057118499</v>
      </c>
    </row>
    <row r="7573" spans="1:8" x14ac:dyDescent="0.25">
      <c r="A7573" t="s">
        <v>6</v>
      </c>
      <c r="B7573">
        <v>77101290</v>
      </c>
      <c r="C7573">
        <v>1</v>
      </c>
      <c r="D7573">
        <v>10796</v>
      </c>
      <c r="E7573">
        <v>359</v>
      </c>
      <c r="G7573" s="2">
        <f t="shared" si="236"/>
        <v>10976.434540389972</v>
      </c>
      <c r="H7573" s="1">
        <f t="shared" si="237"/>
        <v>914.702878365831</v>
      </c>
    </row>
    <row r="7574" spans="1:8" x14ac:dyDescent="0.25">
      <c r="A7574" t="s">
        <v>6</v>
      </c>
      <c r="B7574">
        <v>71001152</v>
      </c>
      <c r="C7574">
        <v>7</v>
      </c>
      <c r="D7574">
        <v>1385.12</v>
      </c>
      <c r="E7574">
        <v>46</v>
      </c>
      <c r="G7574" s="2">
        <f t="shared" si="236"/>
        <v>10990.626086956521</v>
      </c>
      <c r="H7574" s="1">
        <f t="shared" si="237"/>
        <v>915.88550724637673</v>
      </c>
    </row>
    <row r="7575" spans="1:8" x14ac:dyDescent="0.25">
      <c r="A7575" t="s">
        <v>6</v>
      </c>
      <c r="B7575">
        <v>74200856</v>
      </c>
      <c r="C7575">
        <v>2</v>
      </c>
      <c r="D7575">
        <v>9969.01</v>
      </c>
      <c r="E7575">
        <v>331</v>
      </c>
      <c r="G7575" s="2">
        <f t="shared" si="236"/>
        <v>10993.017069486405</v>
      </c>
      <c r="H7575" s="1">
        <f t="shared" si="237"/>
        <v>916.08475579053368</v>
      </c>
    </row>
    <row r="7576" spans="1:8" x14ac:dyDescent="0.25">
      <c r="A7576" t="s">
        <v>6</v>
      </c>
      <c r="B7576">
        <v>74207280</v>
      </c>
      <c r="C7576">
        <v>0</v>
      </c>
      <c r="D7576">
        <v>9970.99</v>
      </c>
      <c r="E7576">
        <v>331</v>
      </c>
      <c r="G7576" s="2">
        <f t="shared" si="236"/>
        <v>10995.200453172205</v>
      </c>
      <c r="H7576" s="1">
        <f t="shared" si="237"/>
        <v>916.26670443101705</v>
      </c>
    </row>
    <row r="7577" spans="1:8" x14ac:dyDescent="0.25">
      <c r="A7577" t="s">
        <v>6</v>
      </c>
      <c r="B7577">
        <v>77117519</v>
      </c>
      <c r="C7577">
        <v>3</v>
      </c>
      <c r="D7577">
        <v>10816.99</v>
      </c>
      <c r="E7577">
        <v>359</v>
      </c>
      <c r="G7577" s="2">
        <f t="shared" si="236"/>
        <v>10997.775348189414</v>
      </c>
      <c r="H7577" s="1">
        <f t="shared" si="237"/>
        <v>916.48127901578448</v>
      </c>
    </row>
    <row r="7578" spans="1:8" x14ac:dyDescent="0.25">
      <c r="A7578" t="s">
        <v>6</v>
      </c>
      <c r="B7578">
        <v>77406160</v>
      </c>
      <c r="C7578">
        <v>0</v>
      </c>
      <c r="D7578">
        <v>10124</v>
      </c>
      <c r="E7578">
        <v>336</v>
      </c>
      <c r="G7578" s="2">
        <f t="shared" si="236"/>
        <v>10997.797619047618</v>
      </c>
      <c r="H7578" s="1">
        <f t="shared" si="237"/>
        <v>916.48313492063482</v>
      </c>
    </row>
    <row r="7579" spans="1:8" x14ac:dyDescent="0.25">
      <c r="A7579" t="s">
        <v>6</v>
      </c>
      <c r="B7579">
        <v>71102660</v>
      </c>
      <c r="C7579">
        <v>4</v>
      </c>
      <c r="D7579">
        <v>11817.99</v>
      </c>
      <c r="E7579">
        <v>392</v>
      </c>
      <c r="G7579" s="2">
        <f t="shared" si="236"/>
        <v>11003.995790816327</v>
      </c>
      <c r="H7579" s="1">
        <f t="shared" si="237"/>
        <v>916.99964923469395</v>
      </c>
    </row>
    <row r="7580" spans="1:8" x14ac:dyDescent="0.25">
      <c r="A7580" t="s">
        <v>6</v>
      </c>
      <c r="B7580">
        <v>74206510</v>
      </c>
      <c r="C7580">
        <v>6</v>
      </c>
      <c r="D7580">
        <v>4979.0200000000004</v>
      </c>
      <c r="E7580">
        <v>165</v>
      </c>
      <c r="G7580" s="2">
        <f t="shared" si="236"/>
        <v>11014.195757575759</v>
      </c>
      <c r="H7580" s="1">
        <f t="shared" si="237"/>
        <v>917.84964646464653</v>
      </c>
    </row>
    <row r="7581" spans="1:8" x14ac:dyDescent="0.25">
      <c r="A7581" t="s">
        <v>6</v>
      </c>
      <c r="B7581">
        <v>77902640</v>
      </c>
      <c r="C7581">
        <v>10</v>
      </c>
      <c r="D7581">
        <v>11744.02</v>
      </c>
      <c r="E7581">
        <v>389</v>
      </c>
      <c r="G7581" s="2">
        <f t="shared" si="236"/>
        <v>11019.453213367609</v>
      </c>
      <c r="H7581" s="1">
        <f t="shared" si="237"/>
        <v>918.28776778063411</v>
      </c>
    </row>
    <row r="7582" spans="1:8" x14ac:dyDescent="0.25">
      <c r="A7582" t="s">
        <v>6</v>
      </c>
      <c r="B7582">
        <v>74207200</v>
      </c>
      <c r="C7582">
        <v>4</v>
      </c>
      <c r="D7582">
        <v>6826</v>
      </c>
      <c r="E7582">
        <v>226</v>
      </c>
      <c r="G7582" s="2">
        <f t="shared" si="236"/>
        <v>11024.29203539823</v>
      </c>
      <c r="H7582" s="1">
        <f t="shared" si="237"/>
        <v>918.69100294985253</v>
      </c>
    </row>
    <row r="7583" spans="1:8" x14ac:dyDescent="0.25">
      <c r="A7583" t="s">
        <v>6</v>
      </c>
      <c r="B7583">
        <v>71501520</v>
      </c>
      <c r="C7583">
        <v>12</v>
      </c>
      <c r="D7583">
        <v>1902.99</v>
      </c>
      <c r="E7583">
        <v>63</v>
      </c>
      <c r="G7583" s="2">
        <f t="shared" si="236"/>
        <v>11025.259523809524</v>
      </c>
      <c r="H7583" s="1">
        <f t="shared" si="237"/>
        <v>918.77162698412701</v>
      </c>
    </row>
    <row r="7584" spans="1:8" x14ac:dyDescent="0.25">
      <c r="A7584" t="s">
        <v>6</v>
      </c>
      <c r="B7584">
        <v>77402940</v>
      </c>
      <c r="C7584">
        <v>2</v>
      </c>
      <c r="D7584">
        <v>10159.02</v>
      </c>
      <c r="E7584">
        <v>336</v>
      </c>
      <c r="G7584" s="2">
        <f t="shared" si="236"/>
        <v>11035.840178571429</v>
      </c>
      <c r="H7584" s="1">
        <f t="shared" si="237"/>
        <v>919.65334821428576</v>
      </c>
    </row>
    <row r="7585" spans="1:8" x14ac:dyDescent="0.25">
      <c r="A7585" t="s">
        <v>6</v>
      </c>
      <c r="B7585">
        <v>74320100</v>
      </c>
      <c r="C7585">
        <v>2</v>
      </c>
      <c r="D7585">
        <v>2722.99</v>
      </c>
      <c r="E7585">
        <v>90</v>
      </c>
      <c r="G7585" s="2">
        <f t="shared" si="236"/>
        <v>11043.237222222222</v>
      </c>
      <c r="H7585" s="1">
        <f t="shared" si="237"/>
        <v>920.2697685185185</v>
      </c>
    </row>
    <row r="7586" spans="1:8" x14ac:dyDescent="0.25">
      <c r="A7586" t="s">
        <v>6</v>
      </c>
      <c r="B7586">
        <v>77607960</v>
      </c>
      <c r="C7586">
        <v>0</v>
      </c>
      <c r="D7586">
        <v>10167</v>
      </c>
      <c r="E7586">
        <v>336</v>
      </c>
      <c r="G7586" s="2">
        <f t="shared" si="236"/>
        <v>11044.508928571429</v>
      </c>
      <c r="H7586" s="1">
        <f t="shared" si="237"/>
        <v>920.37574404761915</v>
      </c>
    </row>
    <row r="7587" spans="1:8" x14ac:dyDescent="0.25">
      <c r="A7587" t="s">
        <v>6</v>
      </c>
      <c r="B7587">
        <v>71008050</v>
      </c>
      <c r="C7587">
        <v>0</v>
      </c>
      <c r="D7587">
        <v>11862.01</v>
      </c>
      <c r="E7587">
        <v>392</v>
      </c>
      <c r="G7587" s="2">
        <f t="shared" si="236"/>
        <v>11044.983801020409</v>
      </c>
      <c r="H7587" s="1">
        <f t="shared" si="237"/>
        <v>920.41531675170074</v>
      </c>
    </row>
    <row r="7588" spans="1:8" x14ac:dyDescent="0.25">
      <c r="A7588" t="s">
        <v>6</v>
      </c>
      <c r="B7588">
        <v>75501890</v>
      </c>
      <c r="C7588">
        <v>0</v>
      </c>
      <c r="D7588">
        <v>10863.98</v>
      </c>
      <c r="E7588">
        <v>359</v>
      </c>
      <c r="G7588" s="2">
        <f t="shared" si="236"/>
        <v>11045.55069637883</v>
      </c>
      <c r="H7588" s="1">
        <f t="shared" si="237"/>
        <v>920.46255803156919</v>
      </c>
    </row>
    <row r="7589" spans="1:8" x14ac:dyDescent="0.25">
      <c r="A7589" t="s">
        <v>6</v>
      </c>
      <c r="B7589">
        <v>74202480</v>
      </c>
      <c r="C7589">
        <v>0</v>
      </c>
      <c r="D7589">
        <v>10019.98</v>
      </c>
      <c r="E7589">
        <v>331</v>
      </c>
      <c r="G7589" s="2">
        <f t="shared" si="236"/>
        <v>11049.222658610272</v>
      </c>
      <c r="H7589" s="1">
        <f t="shared" si="237"/>
        <v>920.76855488418926</v>
      </c>
    </row>
    <row r="7590" spans="1:8" x14ac:dyDescent="0.25">
      <c r="A7590" t="s">
        <v>6</v>
      </c>
      <c r="B7590">
        <v>74203710</v>
      </c>
      <c r="C7590">
        <v>1</v>
      </c>
      <c r="D7590">
        <v>10028</v>
      </c>
      <c r="E7590">
        <v>331</v>
      </c>
      <c r="G7590" s="2">
        <f t="shared" si="236"/>
        <v>11058.066465256798</v>
      </c>
      <c r="H7590" s="1">
        <f t="shared" si="237"/>
        <v>921.50553877139976</v>
      </c>
    </row>
    <row r="7591" spans="1:8" x14ac:dyDescent="0.25">
      <c r="A7591" t="s">
        <v>6</v>
      </c>
      <c r="B7591">
        <v>74304150</v>
      </c>
      <c r="C7591">
        <v>0</v>
      </c>
      <c r="D7591">
        <v>11453.01</v>
      </c>
      <c r="E7591">
        <v>378</v>
      </c>
      <c r="G7591" s="2">
        <f t="shared" si="236"/>
        <v>11059.123412698413</v>
      </c>
      <c r="H7591" s="1">
        <f t="shared" si="237"/>
        <v>921.59361772486773</v>
      </c>
    </row>
    <row r="7592" spans="1:8" x14ac:dyDescent="0.25">
      <c r="A7592" t="s">
        <v>6</v>
      </c>
      <c r="B7592">
        <v>74201730</v>
      </c>
      <c r="C7592">
        <v>0</v>
      </c>
      <c r="D7592">
        <v>10031.99</v>
      </c>
      <c r="E7592">
        <v>331</v>
      </c>
      <c r="G7592" s="2">
        <f t="shared" si="236"/>
        <v>11062.466314199395</v>
      </c>
      <c r="H7592" s="1">
        <f t="shared" si="237"/>
        <v>921.87219284994956</v>
      </c>
    </row>
    <row r="7593" spans="1:8" x14ac:dyDescent="0.25">
      <c r="A7593" t="s">
        <v>6</v>
      </c>
      <c r="B7593">
        <v>71002140</v>
      </c>
      <c r="C7593">
        <v>1</v>
      </c>
      <c r="D7593">
        <v>11883</v>
      </c>
      <c r="E7593">
        <v>392</v>
      </c>
      <c r="G7593" s="2">
        <f t="shared" si="236"/>
        <v>11064.52806122449</v>
      </c>
      <c r="H7593" s="1">
        <f t="shared" si="237"/>
        <v>922.04400510204084</v>
      </c>
    </row>
    <row r="7594" spans="1:8" x14ac:dyDescent="0.25">
      <c r="A7594" t="s">
        <v>6</v>
      </c>
      <c r="B7594">
        <v>77501900</v>
      </c>
      <c r="C7594">
        <v>0</v>
      </c>
      <c r="D7594">
        <v>10186.969999999999</v>
      </c>
      <c r="E7594">
        <v>336</v>
      </c>
      <c r="G7594" s="2">
        <f t="shared" si="236"/>
        <v>11066.202529761904</v>
      </c>
      <c r="H7594" s="1">
        <f t="shared" si="237"/>
        <v>922.18354414682528</v>
      </c>
    </row>
    <row r="7595" spans="1:8" x14ac:dyDescent="0.25">
      <c r="A7595" t="s">
        <v>6</v>
      </c>
      <c r="B7595">
        <v>75503380</v>
      </c>
      <c r="C7595">
        <v>1</v>
      </c>
      <c r="D7595">
        <v>10886</v>
      </c>
      <c r="E7595">
        <v>359</v>
      </c>
      <c r="G7595" s="2">
        <f t="shared" si="236"/>
        <v>11067.938718662952</v>
      </c>
      <c r="H7595" s="1">
        <f t="shared" si="237"/>
        <v>922.32822655524603</v>
      </c>
    </row>
    <row r="7596" spans="1:8" x14ac:dyDescent="0.25">
      <c r="A7596" t="s">
        <v>6</v>
      </c>
      <c r="B7596">
        <v>77803960</v>
      </c>
      <c r="C7596">
        <v>0</v>
      </c>
      <c r="D7596">
        <v>11890.02</v>
      </c>
      <c r="E7596">
        <v>392</v>
      </c>
      <c r="G7596" s="2">
        <f t="shared" si="236"/>
        <v>11071.064540816327</v>
      </c>
      <c r="H7596" s="1">
        <f t="shared" si="237"/>
        <v>922.5887117346939</v>
      </c>
    </row>
    <row r="7597" spans="1:8" x14ac:dyDescent="0.25">
      <c r="A7597" t="s">
        <v>6</v>
      </c>
      <c r="B7597">
        <v>71302680</v>
      </c>
      <c r="C7597">
        <v>0</v>
      </c>
      <c r="D7597">
        <v>11891.02</v>
      </c>
      <c r="E7597">
        <v>392</v>
      </c>
      <c r="G7597" s="2">
        <f t="shared" si="236"/>
        <v>11071.995663265307</v>
      </c>
      <c r="H7597" s="1">
        <f t="shared" si="237"/>
        <v>922.66630527210884</v>
      </c>
    </row>
    <row r="7598" spans="1:8" x14ac:dyDescent="0.25">
      <c r="A7598" t="s">
        <v>6</v>
      </c>
      <c r="B7598">
        <v>77604280</v>
      </c>
      <c r="C7598">
        <v>10</v>
      </c>
      <c r="D7598">
        <v>10195</v>
      </c>
      <c r="E7598">
        <v>336</v>
      </c>
      <c r="G7598" s="2">
        <f t="shared" si="236"/>
        <v>11074.925595238095</v>
      </c>
      <c r="H7598" s="1">
        <f t="shared" si="237"/>
        <v>922.91046626984132</v>
      </c>
    </row>
    <row r="7599" spans="1:8" x14ac:dyDescent="0.25">
      <c r="A7599" t="s">
        <v>6</v>
      </c>
      <c r="B7599">
        <v>74305780</v>
      </c>
      <c r="C7599">
        <v>1</v>
      </c>
      <c r="D7599">
        <v>11471.02</v>
      </c>
      <c r="E7599">
        <v>378</v>
      </c>
      <c r="G7599" s="2">
        <f t="shared" si="236"/>
        <v>11076.514021164021</v>
      </c>
      <c r="H7599" s="1">
        <f t="shared" si="237"/>
        <v>923.04283509700178</v>
      </c>
    </row>
    <row r="7600" spans="1:8" x14ac:dyDescent="0.25">
      <c r="A7600" t="s">
        <v>6</v>
      </c>
      <c r="B7600">
        <v>71102139</v>
      </c>
      <c r="C7600">
        <v>42</v>
      </c>
      <c r="D7600">
        <v>11895.98</v>
      </c>
      <c r="E7600">
        <v>392</v>
      </c>
      <c r="G7600" s="2">
        <f t="shared" si="236"/>
        <v>11076.614030612243</v>
      </c>
      <c r="H7600" s="1">
        <f t="shared" si="237"/>
        <v>923.05116921768695</v>
      </c>
    </row>
    <row r="7601" spans="1:8" x14ac:dyDescent="0.25">
      <c r="A7601" t="s">
        <v>6</v>
      </c>
      <c r="B7601">
        <v>77400620</v>
      </c>
      <c r="C7601">
        <v>13</v>
      </c>
      <c r="D7601">
        <v>10200.01</v>
      </c>
      <c r="E7601">
        <v>336</v>
      </c>
      <c r="G7601" s="2">
        <f t="shared" si="236"/>
        <v>11080.368005952381</v>
      </c>
      <c r="H7601" s="1">
        <f t="shared" si="237"/>
        <v>923.36400049603174</v>
      </c>
    </row>
    <row r="7602" spans="1:8" x14ac:dyDescent="0.25">
      <c r="A7602" t="s">
        <v>6</v>
      </c>
      <c r="B7602">
        <v>74302680</v>
      </c>
      <c r="C7602">
        <v>1</v>
      </c>
      <c r="D7602">
        <v>11479.99</v>
      </c>
      <c r="E7602">
        <v>378</v>
      </c>
      <c r="G7602" s="2">
        <f t="shared" si="236"/>
        <v>11085.17552910053</v>
      </c>
      <c r="H7602" s="1">
        <f t="shared" si="237"/>
        <v>923.76462742504418</v>
      </c>
    </row>
    <row r="7603" spans="1:8" x14ac:dyDescent="0.25">
      <c r="A7603" t="s">
        <v>6</v>
      </c>
      <c r="B7603">
        <v>74211840</v>
      </c>
      <c r="C7603">
        <v>2</v>
      </c>
      <c r="D7603">
        <v>10052.99</v>
      </c>
      <c r="E7603">
        <v>331</v>
      </c>
      <c r="G7603" s="2">
        <f t="shared" si="236"/>
        <v>11085.62341389728</v>
      </c>
      <c r="H7603" s="1">
        <f t="shared" si="237"/>
        <v>923.80195115810659</v>
      </c>
    </row>
    <row r="7604" spans="1:8" x14ac:dyDescent="0.25">
      <c r="A7604" t="s">
        <v>6</v>
      </c>
      <c r="B7604">
        <v>71200440</v>
      </c>
      <c r="C7604">
        <v>1</v>
      </c>
      <c r="D7604">
        <v>11906.56</v>
      </c>
      <c r="E7604">
        <v>392</v>
      </c>
      <c r="G7604" s="2">
        <f t="shared" si="236"/>
        <v>11086.465306122449</v>
      </c>
      <c r="H7604" s="1">
        <f t="shared" si="237"/>
        <v>923.87210884353738</v>
      </c>
    </row>
    <row r="7605" spans="1:8" x14ac:dyDescent="0.25">
      <c r="A7605" t="s">
        <v>6</v>
      </c>
      <c r="B7605">
        <v>71003512</v>
      </c>
      <c r="C7605">
        <v>3</v>
      </c>
      <c r="D7605">
        <v>11906.98</v>
      </c>
      <c r="E7605">
        <v>392</v>
      </c>
      <c r="G7605" s="2">
        <f t="shared" si="236"/>
        <v>11086.856377551019</v>
      </c>
      <c r="H7605" s="1">
        <f t="shared" si="237"/>
        <v>923.90469812925164</v>
      </c>
    </row>
    <row r="7606" spans="1:8" x14ac:dyDescent="0.25">
      <c r="A7606" t="s">
        <v>6</v>
      </c>
      <c r="B7606">
        <v>75501320</v>
      </c>
      <c r="C7606">
        <v>0</v>
      </c>
      <c r="D7606">
        <v>10905.99</v>
      </c>
      <c r="E7606">
        <v>359</v>
      </c>
      <c r="G7606" s="2">
        <f t="shared" si="236"/>
        <v>11088.262813370473</v>
      </c>
      <c r="H7606" s="1">
        <f t="shared" si="237"/>
        <v>924.02190111420612</v>
      </c>
    </row>
    <row r="7607" spans="1:8" x14ac:dyDescent="0.25">
      <c r="A7607" t="s">
        <v>6</v>
      </c>
      <c r="B7607">
        <v>77630182</v>
      </c>
      <c r="C7607">
        <v>2</v>
      </c>
      <c r="D7607">
        <v>10208.02</v>
      </c>
      <c r="E7607">
        <v>336</v>
      </c>
      <c r="G7607" s="2">
        <f t="shared" si="236"/>
        <v>11089.069345238095</v>
      </c>
      <c r="H7607" s="1">
        <f t="shared" si="237"/>
        <v>924.08911210317456</v>
      </c>
    </row>
    <row r="7608" spans="1:8" x14ac:dyDescent="0.25">
      <c r="A7608" t="s">
        <v>6</v>
      </c>
      <c r="B7608">
        <v>74305600</v>
      </c>
      <c r="C7608">
        <v>2</v>
      </c>
      <c r="D7608">
        <v>11489.99</v>
      </c>
      <c r="E7608">
        <v>378</v>
      </c>
      <c r="G7608" s="2">
        <f t="shared" si="236"/>
        <v>11094.831613756614</v>
      </c>
      <c r="H7608" s="1">
        <f t="shared" si="237"/>
        <v>924.56930114638453</v>
      </c>
    </row>
    <row r="7609" spans="1:8" x14ac:dyDescent="0.25">
      <c r="A7609" t="s">
        <v>6</v>
      </c>
      <c r="B7609">
        <v>74208130</v>
      </c>
      <c r="C7609">
        <v>3</v>
      </c>
      <c r="D7609">
        <v>10061.99</v>
      </c>
      <c r="E7609">
        <v>331</v>
      </c>
      <c r="G7609" s="2">
        <f t="shared" si="236"/>
        <v>11095.547885196374</v>
      </c>
      <c r="H7609" s="1">
        <f t="shared" si="237"/>
        <v>924.62899043303116</v>
      </c>
    </row>
    <row r="7610" spans="1:8" x14ac:dyDescent="0.25">
      <c r="A7610" t="s">
        <v>6</v>
      </c>
      <c r="B7610">
        <v>71715200</v>
      </c>
      <c r="C7610">
        <v>23</v>
      </c>
      <c r="D7610">
        <v>12012.01</v>
      </c>
      <c r="E7610">
        <v>395</v>
      </c>
      <c r="G7610" s="2">
        <f t="shared" si="236"/>
        <v>11099.705443037974</v>
      </c>
      <c r="H7610" s="1">
        <f t="shared" si="237"/>
        <v>924.97545358649779</v>
      </c>
    </row>
    <row r="7611" spans="1:8" x14ac:dyDescent="0.25">
      <c r="A7611" t="s">
        <v>6</v>
      </c>
      <c r="B7611">
        <v>71602740</v>
      </c>
      <c r="C7611">
        <v>4</v>
      </c>
      <c r="D7611">
        <v>12106.02</v>
      </c>
      <c r="E7611">
        <v>398</v>
      </c>
      <c r="G7611" s="2">
        <f t="shared" si="236"/>
        <v>11102.254522613066</v>
      </c>
      <c r="H7611" s="1">
        <f t="shared" si="237"/>
        <v>925.18787688442217</v>
      </c>
    </row>
    <row r="7612" spans="1:8" x14ac:dyDescent="0.25">
      <c r="A7612" t="s">
        <v>6</v>
      </c>
      <c r="B7612">
        <v>77804010</v>
      </c>
      <c r="C7612">
        <v>3</v>
      </c>
      <c r="D7612">
        <v>11923.99</v>
      </c>
      <c r="E7612">
        <v>392</v>
      </c>
      <c r="G7612" s="2">
        <f t="shared" si="236"/>
        <v>11102.694770408163</v>
      </c>
      <c r="H7612" s="1">
        <f t="shared" si="237"/>
        <v>925.22456420068022</v>
      </c>
    </row>
    <row r="7613" spans="1:8" x14ac:dyDescent="0.25">
      <c r="A7613" t="s">
        <v>6</v>
      </c>
      <c r="B7613">
        <v>74211180</v>
      </c>
      <c r="C7613">
        <v>1</v>
      </c>
      <c r="D7613">
        <v>10070.01</v>
      </c>
      <c r="E7613">
        <v>331</v>
      </c>
      <c r="G7613" s="2">
        <f t="shared" si="236"/>
        <v>11104.3916918429</v>
      </c>
      <c r="H7613" s="1">
        <f t="shared" si="237"/>
        <v>925.36597432024166</v>
      </c>
    </row>
    <row r="7614" spans="1:8" x14ac:dyDescent="0.25">
      <c r="A7614" t="s">
        <v>6</v>
      </c>
      <c r="B7614">
        <v>71500620</v>
      </c>
      <c r="C7614">
        <v>0</v>
      </c>
      <c r="D7614">
        <v>11932</v>
      </c>
      <c r="E7614">
        <v>392</v>
      </c>
      <c r="G7614" s="2">
        <f t="shared" si="236"/>
        <v>11110.15306122449</v>
      </c>
      <c r="H7614" s="1">
        <f t="shared" si="237"/>
        <v>925.8460884353741</v>
      </c>
    </row>
    <row r="7615" spans="1:8" x14ac:dyDescent="0.25">
      <c r="A7615" t="s">
        <v>6</v>
      </c>
      <c r="B7615">
        <v>75502220</v>
      </c>
      <c r="C7615">
        <v>7</v>
      </c>
      <c r="D7615">
        <v>10929.98</v>
      </c>
      <c r="E7615">
        <v>359</v>
      </c>
      <c r="G7615" s="2">
        <f t="shared" si="236"/>
        <v>11112.653760445683</v>
      </c>
      <c r="H7615" s="1">
        <f t="shared" si="237"/>
        <v>926.05448003714025</v>
      </c>
    </row>
    <row r="7616" spans="1:8" x14ac:dyDescent="0.25">
      <c r="A7616" t="s">
        <v>6</v>
      </c>
      <c r="B7616">
        <v>74205310</v>
      </c>
      <c r="C7616">
        <v>0</v>
      </c>
      <c r="D7616">
        <v>10080.98</v>
      </c>
      <c r="E7616">
        <v>331</v>
      </c>
      <c r="G7616" s="2">
        <f t="shared" si="236"/>
        <v>11116.488519637462</v>
      </c>
      <c r="H7616" s="1">
        <f t="shared" si="237"/>
        <v>926.37404330312177</v>
      </c>
    </row>
    <row r="7617" spans="1:8" x14ac:dyDescent="0.25">
      <c r="A7617" t="s">
        <v>6</v>
      </c>
      <c r="B7617">
        <v>71104112</v>
      </c>
      <c r="C7617">
        <v>3</v>
      </c>
      <c r="D7617">
        <v>8773.01</v>
      </c>
      <c r="E7617">
        <v>288</v>
      </c>
      <c r="G7617" s="2">
        <f t="shared" si="236"/>
        <v>11118.57170138889</v>
      </c>
      <c r="H7617" s="1">
        <f t="shared" si="237"/>
        <v>926.54764178240748</v>
      </c>
    </row>
    <row r="7618" spans="1:8" x14ac:dyDescent="0.25">
      <c r="A7618" t="s">
        <v>6</v>
      </c>
      <c r="B7618">
        <v>71201520</v>
      </c>
      <c r="C7618">
        <v>6</v>
      </c>
      <c r="D7618">
        <v>11950.87</v>
      </c>
      <c r="E7618">
        <v>392</v>
      </c>
      <c r="G7618" s="2">
        <f t="shared" ref="G7618:G7681" si="238">+D7618/E7618*365</f>
        <v>11127.723341836736</v>
      </c>
      <c r="H7618" s="1">
        <f t="shared" ref="H7618:H7681" si="239">G7618/12</f>
        <v>927.31027848639462</v>
      </c>
    </row>
    <row r="7619" spans="1:8" x14ac:dyDescent="0.25">
      <c r="A7619" t="s">
        <v>6</v>
      </c>
      <c r="B7619">
        <v>77600560</v>
      </c>
      <c r="C7619">
        <v>0</v>
      </c>
      <c r="D7619">
        <v>10249.01</v>
      </c>
      <c r="E7619">
        <v>336</v>
      </c>
      <c r="G7619" s="2">
        <f t="shared" si="238"/>
        <v>11133.597172619047</v>
      </c>
      <c r="H7619" s="1">
        <f t="shared" si="239"/>
        <v>927.79976438492065</v>
      </c>
    </row>
    <row r="7620" spans="1:8" x14ac:dyDescent="0.25">
      <c r="A7620" t="s">
        <v>6</v>
      </c>
      <c r="B7620">
        <v>77116069</v>
      </c>
      <c r="C7620">
        <v>0</v>
      </c>
      <c r="D7620">
        <v>10954</v>
      </c>
      <c r="E7620">
        <v>359</v>
      </c>
      <c r="G7620" s="2">
        <f t="shared" si="238"/>
        <v>11137.075208913649</v>
      </c>
      <c r="H7620" s="1">
        <f t="shared" si="239"/>
        <v>928.08960074280412</v>
      </c>
    </row>
    <row r="7621" spans="1:8" x14ac:dyDescent="0.25">
      <c r="A7621" t="s">
        <v>6</v>
      </c>
      <c r="B7621">
        <v>74208240</v>
      </c>
      <c r="C7621">
        <v>0</v>
      </c>
      <c r="D7621">
        <v>10105</v>
      </c>
      <c r="E7621">
        <v>331</v>
      </c>
      <c r="G7621" s="2">
        <f t="shared" si="238"/>
        <v>11142.975830815711</v>
      </c>
      <c r="H7621" s="1">
        <f t="shared" si="239"/>
        <v>928.58131923464259</v>
      </c>
    </row>
    <row r="7622" spans="1:8" x14ac:dyDescent="0.25">
      <c r="A7622" t="s">
        <v>6</v>
      </c>
      <c r="B7622">
        <v>77403880</v>
      </c>
      <c r="C7622">
        <v>1</v>
      </c>
      <c r="D7622">
        <v>10260</v>
      </c>
      <c r="E7622">
        <v>336</v>
      </c>
      <c r="G7622" s="2">
        <f t="shared" si="238"/>
        <v>11145.535714285714</v>
      </c>
      <c r="H7622" s="1">
        <f t="shared" si="239"/>
        <v>928.79464285714278</v>
      </c>
    </row>
    <row r="7623" spans="1:8" x14ac:dyDescent="0.25">
      <c r="A7623" t="s">
        <v>6</v>
      </c>
      <c r="B7623">
        <v>74320260</v>
      </c>
      <c r="C7623">
        <v>1</v>
      </c>
      <c r="D7623">
        <v>11543</v>
      </c>
      <c r="E7623">
        <v>378</v>
      </c>
      <c r="G7623" s="2">
        <f t="shared" si="238"/>
        <v>11146.018518518518</v>
      </c>
      <c r="H7623" s="1">
        <f t="shared" si="239"/>
        <v>928.83487654320982</v>
      </c>
    </row>
    <row r="7624" spans="1:8" x14ac:dyDescent="0.25">
      <c r="A7624" t="s">
        <v>6</v>
      </c>
      <c r="B7624">
        <v>74220050</v>
      </c>
      <c r="C7624">
        <v>1</v>
      </c>
      <c r="D7624">
        <v>10108.01</v>
      </c>
      <c r="E7624">
        <v>331</v>
      </c>
      <c r="G7624" s="2">
        <f t="shared" si="238"/>
        <v>11146.295015105739</v>
      </c>
      <c r="H7624" s="1">
        <f t="shared" si="239"/>
        <v>928.85791792547832</v>
      </c>
    </row>
    <row r="7625" spans="1:8" x14ac:dyDescent="0.25">
      <c r="A7625" t="s">
        <v>6</v>
      </c>
      <c r="B7625">
        <v>76005002</v>
      </c>
      <c r="C7625">
        <v>2</v>
      </c>
      <c r="D7625">
        <v>7207.01</v>
      </c>
      <c r="E7625">
        <v>236</v>
      </c>
      <c r="G7625" s="2">
        <f t="shared" si="238"/>
        <v>11146.43495762712</v>
      </c>
      <c r="H7625" s="1">
        <f t="shared" si="239"/>
        <v>928.86957980225998</v>
      </c>
    </row>
    <row r="7626" spans="1:8" x14ac:dyDescent="0.25">
      <c r="A7626" t="s">
        <v>6</v>
      </c>
      <c r="B7626">
        <v>71704530</v>
      </c>
      <c r="C7626">
        <v>2</v>
      </c>
      <c r="D7626">
        <v>12155.99</v>
      </c>
      <c r="E7626">
        <v>398</v>
      </c>
      <c r="G7626" s="2">
        <f t="shared" si="238"/>
        <v>11148.081281407036</v>
      </c>
      <c r="H7626" s="1">
        <f t="shared" si="239"/>
        <v>929.00677345058637</v>
      </c>
    </row>
    <row r="7627" spans="1:8" x14ac:dyDescent="0.25">
      <c r="A7627" t="s">
        <v>6</v>
      </c>
      <c r="B7627">
        <v>77902280</v>
      </c>
      <c r="C7627">
        <v>2</v>
      </c>
      <c r="D7627">
        <v>11973</v>
      </c>
      <c r="E7627">
        <v>392</v>
      </c>
      <c r="G7627" s="2">
        <f t="shared" si="238"/>
        <v>11148.329081632653</v>
      </c>
      <c r="H7627" s="1">
        <f t="shared" si="239"/>
        <v>929.02742346938783</v>
      </c>
    </row>
    <row r="7628" spans="1:8" x14ac:dyDescent="0.25">
      <c r="A7628" t="s">
        <v>6</v>
      </c>
      <c r="B7628">
        <v>74207240</v>
      </c>
      <c r="C7628">
        <v>4</v>
      </c>
      <c r="D7628">
        <v>8308</v>
      </c>
      <c r="E7628">
        <v>272</v>
      </c>
      <c r="G7628" s="2">
        <f t="shared" si="238"/>
        <v>11148.60294117647</v>
      </c>
      <c r="H7628" s="1">
        <f t="shared" si="239"/>
        <v>929.05024509803923</v>
      </c>
    </row>
    <row r="7629" spans="1:8" x14ac:dyDescent="0.25">
      <c r="A7629" t="s">
        <v>6</v>
      </c>
      <c r="B7629">
        <v>77606260</v>
      </c>
      <c r="C7629">
        <v>1</v>
      </c>
      <c r="D7629">
        <v>10263.02</v>
      </c>
      <c r="E7629">
        <v>336</v>
      </c>
      <c r="G7629" s="2">
        <f t="shared" si="238"/>
        <v>11148.816369047619</v>
      </c>
      <c r="H7629" s="1">
        <f t="shared" si="239"/>
        <v>929.06803075396829</v>
      </c>
    </row>
    <row r="7630" spans="1:8" x14ac:dyDescent="0.25">
      <c r="A7630" t="s">
        <v>6</v>
      </c>
      <c r="B7630">
        <v>77117504</v>
      </c>
      <c r="C7630">
        <v>9</v>
      </c>
      <c r="D7630">
        <v>10974</v>
      </c>
      <c r="E7630">
        <v>359</v>
      </c>
      <c r="G7630" s="2">
        <f t="shared" si="238"/>
        <v>11157.409470752089</v>
      </c>
      <c r="H7630" s="1">
        <f t="shared" si="239"/>
        <v>929.78412256267404</v>
      </c>
    </row>
    <row r="7631" spans="1:8" x14ac:dyDescent="0.25">
      <c r="A7631" t="s">
        <v>6</v>
      </c>
      <c r="B7631">
        <v>74208550</v>
      </c>
      <c r="C7631">
        <v>1</v>
      </c>
      <c r="D7631">
        <v>10121.030000000001</v>
      </c>
      <c r="E7631">
        <v>331</v>
      </c>
      <c r="G7631" s="2">
        <f t="shared" si="238"/>
        <v>11160.652416918429</v>
      </c>
      <c r="H7631" s="1">
        <f t="shared" si="239"/>
        <v>930.05436807653575</v>
      </c>
    </row>
    <row r="7632" spans="1:8" x14ac:dyDescent="0.25">
      <c r="A7632" t="s">
        <v>6</v>
      </c>
      <c r="B7632">
        <v>77500820</v>
      </c>
      <c r="C7632">
        <v>0</v>
      </c>
      <c r="D7632">
        <v>10274.219999999999</v>
      </c>
      <c r="E7632">
        <v>336</v>
      </c>
      <c r="G7632" s="2">
        <f t="shared" si="238"/>
        <v>11160.983035714286</v>
      </c>
      <c r="H7632" s="1">
        <f t="shared" si="239"/>
        <v>930.08191964285709</v>
      </c>
    </row>
    <row r="7633" spans="1:8" x14ac:dyDescent="0.25">
      <c r="A7633" t="s">
        <v>6</v>
      </c>
      <c r="B7633">
        <v>71102704</v>
      </c>
      <c r="C7633">
        <v>6</v>
      </c>
      <c r="D7633">
        <v>3700.01</v>
      </c>
      <c r="E7633">
        <v>121</v>
      </c>
      <c r="G7633" s="2">
        <f t="shared" si="238"/>
        <v>11161.187190082645</v>
      </c>
      <c r="H7633" s="1">
        <f t="shared" si="239"/>
        <v>930.09893250688708</v>
      </c>
    </row>
    <row r="7634" spans="1:8" x14ac:dyDescent="0.25">
      <c r="A7634" t="s">
        <v>6</v>
      </c>
      <c r="B7634">
        <v>71303420</v>
      </c>
      <c r="C7634">
        <v>2</v>
      </c>
      <c r="D7634">
        <v>11989.96</v>
      </c>
      <c r="E7634">
        <v>392</v>
      </c>
      <c r="G7634" s="2">
        <f t="shared" si="238"/>
        <v>11164.120918367345</v>
      </c>
      <c r="H7634" s="1">
        <f t="shared" si="239"/>
        <v>930.34340986394545</v>
      </c>
    </row>
    <row r="7635" spans="1:8" x14ac:dyDescent="0.25">
      <c r="A7635" t="s">
        <v>6</v>
      </c>
      <c r="B7635">
        <v>71707720</v>
      </c>
      <c r="C7635">
        <v>0</v>
      </c>
      <c r="D7635">
        <v>12174.02</v>
      </c>
      <c r="E7635">
        <v>398</v>
      </c>
      <c r="G7635" s="2">
        <f t="shared" si="238"/>
        <v>11164.616331658292</v>
      </c>
      <c r="H7635" s="1">
        <f t="shared" si="239"/>
        <v>930.38469430485759</v>
      </c>
    </row>
    <row r="7636" spans="1:8" x14ac:dyDescent="0.25">
      <c r="A7636" t="s">
        <v>6</v>
      </c>
      <c r="B7636">
        <v>76001730</v>
      </c>
      <c r="C7636">
        <v>1</v>
      </c>
      <c r="D7636">
        <v>10369.969999999999</v>
      </c>
      <c r="E7636">
        <v>339</v>
      </c>
      <c r="G7636" s="2">
        <f t="shared" si="238"/>
        <v>11165.306932153391</v>
      </c>
      <c r="H7636" s="1">
        <f t="shared" si="239"/>
        <v>930.4422443461159</v>
      </c>
    </row>
    <row r="7637" spans="1:8" x14ac:dyDescent="0.25">
      <c r="A7637" t="s">
        <v>6</v>
      </c>
      <c r="B7637">
        <v>75500580</v>
      </c>
      <c r="C7637">
        <v>0</v>
      </c>
      <c r="D7637">
        <v>10985.97</v>
      </c>
      <c r="E7637">
        <v>359</v>
      </c>
      <c r="G7637" s="2">
        <f t="shared" si="238"/>
        <v>11169.579526462394</v>
      </c>
      <c r="H7637" s="1">
        <f t="shared" si="239"/>
        <v>930.79829387186612</v>
      </c>
    </row>
    <row r="7638" spans="1:8" x14ac:dyDescent="0.25">
      <c r="A7638" t="s">
        <v>6</v>
      </c>
      <c r="B7638">
        <v>77130199</v>
      </c>
      <c r="C7638">
        <v>1</v>
      </c>
      <c r="D7638">
        <v>10987.01</v>
      </c>
      <c r="E7638">
        <v>359</v>
      </c>
      <c r="G7638" s="2">
        <f t="shared" si="238"/>
        <v>11170.636908077995</v>
      </c>
      <c r="H7638" s="1">
        <f t="shared" si="239"/>
        <v>930.88640900649955</v>
      </c>
    </row>
    <row r="7639" spans="1:8" x14ac:dyDescent="0.25">
      <c r="A7639" t="s">
        <v>6</v>
      </c>
      <c r="B7639">
        <v>71200660</v>
      </c>
      <c r="C7639">
        <v>22</v>
      </c>
      <c r="D7639">
        <v>1162.99</v>
      </c>
      <c r="E7639">
        <v>38</v>
      </c>
      <c r="G7639" s="2">
        <f t="shared" si="238"/>
        <v>11170.825000000001</v>
      </c>
      <c r="H7639" s="1">
        <f t="shared" si="239"/>
        <v>930.90208333333339</v>
      </c>
    </row>
    <row r="7640" spans="1:8" x14ac:dyDescent="0.25">
      <c r="A7640" t="s">
        <v>6</v>
      </c>
      <c r="B7640">
        <v>77602820</v>
      </c>
      <c r="C7640">
        <v>1</v>
      </c>
      <c r="D7640">
        <v>10284.120000000001</v>
      </c>
      <c r="E7640">
        <v>336</v>
      </c>
      <c r="G7640" s="2">
        <f t="shared" si="238"/>
        <v>11171.737500000001</v>
      </c>
      <c r="H7640" s="1">
        <f t="shared" si="239"/>
        <v>930.97812500000009</v>
      </c>
    </row>
    <row r="7641" spans="1:8" x14ac:dyDescent="0.25">
      <c r="A7641" t="s">
        <v>6</v>
      </c>
      <c r="B7641">
        <v>77101534</v>
      </c>
      <c r="C7641">
        <v>2</v>
      </c>
      <c r="D7641">
        <v>10990.02</v>
      </c>
      <c r="E7641">
        <v>359</v>
      </c>
      <c r="G7641" s="2">
        <f t="shared" si="238"/>
        <v>11173.69721448468</v>
      </c>
      <c r="H7641" s="1">
        <f t="shared" si="239"/>
        <v>931.14143454039004</v>
      </c>
    </row>
    <row r="7642" spans="1:8" x14ac:dyDescent="0.25">
      <c r="A7642" t="s">
        <v>6</v>
      </c>
      <c r="B7642">
        <v>71004420</v>
      </c>
      <c r="C7642">
        <v>7</v>
      </c>
      <c r="D7642">
        <v>7933</v>
      </c>
      <c r="E7642">
        <v>259</v>
      </c>
      <c r="G7642" s="2">
        <f t="shared" si="238"/>
        <v>11179.710424710425</v>
      </c>
      <c r="H7642" s="1">
        <f t="shared" si="239"/>
        <v>931.64253539253548</v>
      </c>
    </row>
    <row r="7643" spans="1:8" x14ac:dyDescent="0.25">
      <c r="A7643" t="s">
        <v>6</v>
      </c>
      <c r="B7643">
        <v>74206530</v>
      </c>
      <c r="C7643">
        <v>9</v>
      </c>
      <c r="D7643">
        <v>9745.9599999999991</v>
      </c>
      <c r="E7643">
        <v>318</v>
      </c>
      <c r="G7643" s="2">
        <f t="shared" si="238"/>
        <v>11186.400628930816</v>
      </c>
      <c r="H7643" s="1">
        <f t="shared" si="239"/>
        <v>932.20005241090132</v>
      </c>
    </row>
    <row r="7644" spans="1:8" x14ac:dyDescent="0.25">
      <c r="A7644" t="s">
        <v>6</v>
      </c>
      <c r="B7644">
        <v>74202120</v>
      </c>
      <c r="C7644">
        <v>8</v>
      </c>
      <c r="D7644">
        <v>10145</v>
      </c>
      <c r="E7644">
        <v>331</v>
      </c>
      <c r="G7644" s="2">
        <f t="shared" si="238"/>
        <v>11187.084592145015</v>
      </c>
      <c r="H7644" s="1">
        <f t="shared" si="239"/>
        <v>932.25704934541784</v>
      </c>
    </row>
    <row r="7645" spans="1:8" x14ac:dyDescent="0.25">
      <c r="A7645" t="s">
        <v>6</v>
      </c>
      <c r="B7645">
        <v>74307440</v>
      </c>
      <c r="C7645">
        <v>2</v>
      </c>
      <c r="D7645">
        <v>11588.01</v>
      </c>
      <c r="E7645">
        <v>378</v>
      </c>
      <c r="G7645" s="2">
        <f t="shared" si="238"/>
        <v>11189.480555555556</v>
      </c>
      <c r="H7645" s="1">
        <f t="shared" si="239"/>
        <v>932.45671296296302</v>
      </c>
    </row>
    <row r="7646" spans="1:8" x14ac:dyDescent="0.25">
      <c r="A7646" t="s">
        <v>6</v>
      </c>
      <c r="B7646">
        <v>77804200</v>
      </c>
      <c r="C7646">
        <v>1</v>
      </c>
      <c r="D7646">
        <v>12020.01</v>
      </c>
      <c r="E7646">
        <v>392</v>
      </c>
      <c r="G7646" s="2">
        <f t="shared" si="238"/>
        <v>11192.101147959183</v>
      </c>
      <c r="H7646" s="1">
        <f t="shared" si="239"/>
        <v>932.67509566326532</v>
      </c>
    </row>
    <row r="7647" spans="1:8" x14ac:dyDescent="0.25">
      <c r="A7647" t="s">
        <v>6</v>
      </c>
      <c r="B7647">
        <v>77105367</v>
      </c>
      <c r="C7647">
        <v>3</v>
      </c>
      <c r="D7647">
        <v>11009.01</v>
      </c>
      <c r="E7647">
        <v>359</v>
      </c>
      <c r="G7647" s="2">
        <f t="shared" si="238"/>
        <v>11193.00459610028</v>
      </c>
      <c r="H7647" s="1">
        <f t="shared" si="239"/>
        <v>932.75038300835661</v>
      </c>
    </row>
    <row r="7648" spans="1:8" x14ac:dyDescent="0.25">
      <c r="A7648" t="s">
        <v>6</v>
      </c>
      <c r="B7648">
        <v>77602760</v>
      </c>
      <c r="C7648">
        <v>2</v>
      </c>
      <c r="D7648">
        <v>4785.01</v>
      </c>
      <c r="E7648">
        <v>156</v>
      </c>
      <c r="G7648" s="2">
        <f t="shared" si="238"/>
        <v>11195.696474358974</v>
      </c>
      <c r="H7648" s="1">
        <f t="shared" si="239"/>
        <v>932.97470619658122</v>
      </c>
    </row>
    <row r="7649" spans="1:8" x14ac:dyDescent="0.25">
      <c r="A7649" t="s">
        <v>6</v>
      </c>
      <c r="B7649">
        <v>77607180</v>
      </c>
      <c r="C7649">
        <v>1</v>
      </c>
      <c r="D7649">
        <v>10312.01</v>
      </c>
      <c r="E7649">
        <v>336</v>
      </c>
      <c r="G7649" s="2">
        <f t="shared" si="238"/>
        <v>11202.034672619047</v>
      </c>
      <c r="H7649" s="1">
        <f t="shared" si="239"/>
        <v>933.50288938492065</v>
      </c>
    </row>
    <row r="7650" spans="1:8" x14ac:dyDescent="0.25">
      <c r="A7650" t="s">
        <v>6</v>
      </c>
      <c r="B7650">
        <v>77901920</v>
      </c>
      <c r="C7650">
        <v>0</v>
      </c>
      <c r="D7650">
        <v>12032.98</v>
      </c>
      <c r="E7650">
        <v>392</v>
      </c>
      <c r="G7650" s="2">
        <f t="shared" si="238"/>
        <v>11204.177806122449</v>
      </c>
      <c r="H7650" s="1">
        <f t="shared" si="239"/>
        <v>933.68148384353742</v>
      </c>
    </row>
    <row r="7651" spans="1:8" x14ac:dyDescent="0.25">
      <c r="A7651" t="s">
        <v>6</v>
      </c>
      <c r="B7651">
        <v>74207945</v>
      </c>
      <c r="C7651">
        <v>1</v>
      </c>
      <c r="D7651">
        <v>10162.02</v>
      </c>
      <c r="E7651">
        <v>331</v>
      </c>
      <c r="G7651" s="2">
        <f t="shared" si="238"/>
        <v>11205.852870090635</v>
      </c>
      <c r="H7651" s="1">
        <f t="shared" si="239"/>
        <v>933.82107250755291</v>
      </c>
    </row>
    <row r="7652" spans="1:8" x14ac:dyDescent="0.25">
      <c r="A7652" t="s">
        <v>6</v>
      </c>
      <c r="B7652">
        <v>75501750</v>
      </c>
      <c r="C7652">
        <v>0</v>
      </c>
      <c r="D7652">
        <v>11023.01</v>
      </c>
      <c r="E7652">
        <v>359</v>
      </c>
      <c r="G7652" s="2">
        <f t="shared" si="238"/>
        <v>11207.238579387187</v>
      </c>
      <c r="H7652" s="1">
        <f t="shared" si="239"/>
        <v>933.93654828226556</v>
      </c>
    </row>
    <row r="7653" spans="1:8" x14ac:dyDescent="0.25">
      <c r="A7653" t="s">
        <v>6</v>
      </c>
      <c r="B7653">
        <v>74306560</v>
      </c>
      <c r="C7653">
        <v>8</v>
      </c>
      <c r="D7653">
        <v>11607.01</v>
      </c>
      <c r="E7653">
        <v>378</v>
      </c>
      <c r="G7653" s="2">
        <f t="shared" si="238"/>
        <v>11207.827116402117</v>
      </c>
      <c r="H7653" s="1">
        <f t="shared" si="239"/>
        <v>933.98559303350976</v>
      </c>
    </row>
    <row r="7654" spans="1:8" x14ac:dyDescent="0.25">
      <c r="A7654" t="s">
        <v>6</v>
      </c>
      <c r="B7654">
        <v>71703880</v>
      </c>
      <c r="C7654">
        <v>2</v>
      </c>
      <c r="D7654">
        <v>12223</v>
      </c>
      <c r="E7654">
        <v>398</v>
      </c>
      <c r="G7654" s="2">
        <f t="shared" si="238"/>
        <v>11209.535175879397</v>
      </c>
      <c r="H7654" s="1">
        <f t="shared" si="239"/>
        <v>934.12793132328306</v>
      </c>
    </row>
    <row r="7655" spans="1:8" x14ac:dyDescent="0.25">
      <c r="A7655" t="s">
        <v>6</v>
      </c>
      <c r="B7655">
        <v>74212200</v>
      </c>
      <c r="C7655">
        <v>1</v>
      </c>
      <c r="D7655">
        <v>10166</v>
      </c>
      <c r="E7655">
        <v>331</v>
      </c>
      <c r="G7655" s="2">
        <f t="shared" si="238"/>
        <v>11210.241691842901</v>
      </c>
      <c r="H7655" s="1">
        <f t="shared" si="239"/>
        <v>934.1868076535751</v>
      </c>
    </row>
    <row r="7656" spans="1:8" x14ac:dyDescent="0.25">
      <c r="A7656" t="s">
        <v>6</v>
      </c>
      <c r="B7656">
        <v>77802320</v>
      </c>
      <c r="C7656">
        <v>1</v>
      </c>
      <c r="D7656">
        <v>12044</v>
      </c>
      <c r="E7656">
        <v>392</v>
      </c>
      <c r="G7656" s="2">
        <f t="shared" si="238"/>
        <v>11214.438775510203</v>
      </c>
      <c r="H7656" s="1">
        <f t="shared" si="239"/>
        <v>934.53656462585025</v>
      </c>
    </row>
    <row r="7657" spans="1:8" x14ac:dyDescent="0.25">
      <c r="A7657" t="s">
        <v>6</v>
      </c>
      <c r="B7657">
        <v>76005830</v>
      </c>
      <c r="C7657">
        <v>1</v>
      </c>
      <c r="D7657">
        <v>10419.01</v>
      </c>
      <c r="E7657">
        <v>339</v>
      </c>
      <c r="G7657" s="2">
        <f t="shared" si="238"/>
        <v>11218.108112094395</v>
      </c>
      <c r="H7657" s="1">
        <f t="shared" si="239"/>
        <v>934.84234267453292</v>
      </c>
    </row>
    <row r="7658" spans="1:8" x14ac:dyDescent="0.25">
      <c r="A7658" t="s">
        <v>6</v>
      </c>
      <c r="B7658">
        <v>74300440</v>
      </c>
      <c r="C7658">
        <v>4</v>
      </c>
      <c r="D7658">
        <v>11618.99</v>
      </c>
      <c r="E7658">
        <v>378</v>
      </c>
      <c r="G7658" s="2">
        <f t="shared" si="238"/>
        <v>11219.395105820106</v>
      </c>
      <c r="H7658" s="1">
        <f t="shared" si="239"/>
        <v>934.94959215167546</v>
      </c>
    </row>
    <row r="7659" spans="1:8" x14ac:dyDescent="0.25">
      <c r="A7659" t="s">
        <v>6</v>
      </c>
      <c r="B7659">
        <v>77101050</v>
      </c>
      <c r="C7659">
        <v>2</v>
      </c>
      <c r="D7659">
        <v>11037.03</v>
      </c>
      <c r="E7659">
        <v>359</v>
      </c>
      <c r="G7659" s="2">
        <f t="shared" si="238"/>
        <v>11221.492896935933</v>
      </c>
      <c r="H7659" s="1">
        <f t="shared" si="239"/>
        <v>935.12440807799442</v>
      </c>
    </row>
    <row r="7660" spans="1:8" x14ac:dyDescent="0.25">
      <c r="A7660" t="s">
        <v>6</v>
      </c>
      <c r="B7660">
        <v>77130347</v>
      </c>
      <c r="C7660">
        <v>2</v>
      </c>
      <c r="D7660">
        <v>11253.04</v>
      </c>
      <c r="E7660">
        <v>366</v>
      </c>
      <c r="G7660" s="2">
        <f t="shared" si="238"/>
        <v>11222.293989071039</v>
      </c>
      <c r="H7660" s="1">
        <f t="shared" si="239"/>
        <v>935.19116575591988</v>
      </c>
    </row>
    <row r="7661" spans="1:8" x14ac:dyDescent="0.25">
      <c r="A7661" t="s">
        <v>6</v>
      </c>
      <c r="B7661">
        <v>77410060</v>
      </c>
      <c r="C7661">
        <v>0</v>
      </c>
      <c r="D7661">
        <v>10331.280000000001</v>
      </c>
      <c r="E7661">
        <v>336</v>
      </c>
      <c r="G7661" s="2">
        <f t="shared" si="238"/>
        <v>11222.967857142858</v>
      </c>
      <c r="H7661" s="1">
        <f t="shared" si="239"/>
        <v>935.24732142857147</v>
      </c>
    </row>
    <row r="7662" spans="1:8" x14ac:dyDescent="0.25">
      <c r="A7662" t="s">
        <v>6</v>
      </c>
      <c r="B7662">
        <v>71104100</v>
      </c>
      <c r="C7662">
        <v>0</v>
      </c>
      <c r="D7662">
        <v>12057.98</v>
      </c>
      <c r="E7662">
        <v>392</v>
      </c>
      <c r="G7662" s="2">
        <f t="shared" si="238"/>
        <v>11227.455867346938</v>
      </c>
      <c r="H7662" s="1">
        <f t="shared" si="239"/>
        <v>935.62132227891152</v>
      </c>
    </row>
    <row r="7663" spans="1:8" x14ac:dyDescent="0.25">
      <c r="A7663" t="s">
        <v>6</v>
      </c>
      <c r="B7663">
        <v>77405060</v>
      </c>
      <c r="C7663">
        <v>3</v>
      </c>
      <c r="D7663">
        <v>9754.01</v>
      </c>
      <c r="E7663">
        <v>317</v>
      </c>
      <c r="G7663" s="2">
        <f t="shared" si="238"/>
        <v>11230.957886435332</v>
      </c>
      <c r="H7663" s="1">
        <f t="shared" si="239"/>
        <v>935.91315720294426</v>
      </c>
    </row>
    <row r="7664" spans="1:8" x14ac:dyDescent="0.25">
      <c r="A7664" t="s">
        <v>6</v>
      </c>
      <c r="B7664">
        <v>77606660</v>
      </c>
      <c r="C7664">
        <v>10</v>
      </c>
      <c r="D7664">
        <v>9293.51</v>
      </c>
      <c r="E7664">
        <v>302</v>
      </c>
      <c r="G7664" s="2">
        <f t="shared" si="238"/>
        <v>11232.222350993377</v>
      </c>
      <c r="H7664" s="1">
        <f t="shared" si="239"/>
        <v>936.01852924944808</v>
      </c>
    </row>
    <row r="7665" spans="1:8" x14ac:dyDescent="0.25">
      <c r="A7665" t="s">
        <v>6</v>
      </c>
      <c r="B7665">
        <v>71104076</v>
      </c>
      <c r="C7665">
        <v>1</v>
      </c>
      <c r="D7665">
        <v>12065</v>
      </c>
      <c r="E7665">
        <v>392</v>
      </c>
      <c r="G7665" s="2">
        <f t="shared" si="238"/>
        <v>11233.992346938776</v>
      </c>
      <c r="H7665" s="1">
        <f t="shared" si="239"/>
        <v>936.16602891156469</v>
      </c>
    </row>
    <row r="7666" spans="1:8" x14ac:dyDescent="0.25">
      <c r="A7666" t="s">
        <v>6</v>
      </c>
      <c r="B7666">
        <v>71708740</v>
      </c>
      <c r="C7666">
        <v>0</v>
      </c>
      <c r="D7666">
        <v>12252.01</v>
      </c>
      <c r="E7666">
        <v>398</v>
      </c>
      <c r="G7666" s="2">
        <f t="shared" si="238"/>
        <v>11236.139824120604</v>
      </c>
      <c r="H7666" s="1">
        <f t="shared" si="239"/>
        <v>936.34498534338366</v>
      </c>
    </row>
    <row r="7667" spans="1:8" x14ac:dyDescent="0.25">
      <c r="A7667" t="s">
        <v>6</v>
      </c>
      <c r="B7667">
        <v>77107520</v>
      </c>
      <c r="C7667">
        <v>0</v>
      </c>
      <c r="D7667">
        <v>11052</v>
      </c>
      <c r="E7667">
        <v>359</v>
      </c>
      <c r="G7667" s="2">
        <f t="shared" si="238"/>
        <v>11236.713091922005</v>
      </c>
      <c r="H7667" s="1">
        <f t="shared" si="239"/>
        <v>936.39275766016715</v>
      </c>
    </row>
    <row r="7668" spans="1:8" x14ac:dyDescent="0.25">
      <c r="A7668" t="s">
        <v>6</v>
      </c>
      <c r="B7668">
        <v>76005460</v>
      </c>
      <c r="C7668">
        <v>1</v>
      </c>
      <c r="D7668">
        <v>10437.02</v>
      </c>
      <c r="E7668">
        <v>339</v>
      </c>
      <c r="G7668" s="2">
        <f t="shared" si="238"/>
        <v>11237.499410029499</v>
      </c>
      <c r="H7668" s="1">
        <f t="shared" si="239"/>
        <v>936.45828416912491</v>
      </c>
    </row>
    <row r="7669" spans="1:8" x14ac:dyDescent="0.25">
      <c r="A7669" t="s">
        <v>6</v>
      </c>
      <c r="B7669">
        <v>74308840</v>
      </c>
      <c r="C7669">
        <v>5</v>
      </c>
      <c r="D7669">
        <v>11638.02</v>
      </c>
      <c r="E7669">
        <v>378</v>
      </c>
      <c r="G7669" s="2">
        <f t="shared" si="238"/>
        <v>11237.770634920635</v>
      </c>
      <c r="H7669" s="1">
        <f t="shared" si="239"/>
        <v>936.48088624338618</v>
      </c>
    </row>
    <row r="7670" spans="1:8" x14ac:dyDescent="0.25">
      <c r="A7670" t="s">
        <v>6</v>
      </c>
      <c r="B7670">
        <v>77105175</v>
      </c>
      <c r="C7670">
        <v>2</v>
      </c>
      <c r="D7670">
        <v>11054.98</v>
      </c>
      <c r="E7670">
        <v>359</v>
      </c>
      <c r="G7670" s="2">
        <f t="shared" si="238"/>
        <v>11239.742896935933</v>
      </c>
      <c r="H7670" s="1">
        <f t="shared" si="239"/>
        <v>936.64524141132779</v>
      </c>
    </row>
    <row r="7671" spans="1:8" x14ac:dyDescent="0.25">
      <c r="A7671" t="s">
        <v>6</v>
      </c>
      <c r="B7671">
        <v>71708640</v>
      </c>
      <c r="C7671">
        <v>2</v>
      </c>
      <c r="D7671">
        <v>12256.97</v>
      </c>
      <c r="E7671">
        <v>398</v>
      </c>
      <c r="G7671" s="2">
        <f t="shared" si="238"/>
        <v>11240.688567839195</v>
      </c>
      <c r="H7671" s="1">
        <f t="shared" si="239"/>
        <v>936.72404731993299</v>
      </c>
    </row>
    <row r="7672" spans="1:8" x14ac:dyDescent="0.25">
      <c r="A7672" t="s">
        <v>6</v>
      </c>
      <c r="B7672">
        <v>77611880</v>
      </c>
      <c r="C7672">
        <v>1</v>
      </c>
      <c r="D7672">
        <v>8963.26</v>
      </c>
      <c r="E7672">
        <v>291</v>
      </c>
      <c r="G7672" s="2">
        <f t="shared" si="238"/>
        <v>11242.576975945018</v>
      </c>
      <c r="H7672" s="1">
        <f t="shared" si="239"/>
        <v>936.88141466208481</v>
      </c>
    </row>
    <row r="7673" spans="1:8" x14ac:dyDescent="0.25">
      <c r="A7673" t="s">
        <v>6</v>
      </c>
      <c r="B7673">
        <v>71705760</v>
      </c>
      <c r="C7673">
        <v>8</v>
      </c>
      <c r="D7673">
        <v>4681.9799999999996</v>
      </c>
      <c r="E7673">
        <v>152</v>
      </c>
      <c r="G7673" s="2">
        <f t="shared" si="238"/>
        <v>11242.912499999999</v>
      </c>
      <c r="H7673" s="1">
        <f t="shared" si="239"/>
        <v>936.90937499999984</v>
      </c>
    </row>
    <row r="7674" spans="1:8" x14ac:dyDescent="0.25">
      <c r="A7674" t="s">
        <v>6</v>
      </c>
      <c r="B7674">
        <v>71704970</v>
      </c>
      <c r="C7674">
        <v>1</v>
      </c>
      <c r="D7674">
        <v>12259.97</v>
      </c>
      <c r="E7674">
        <v>398</v>
      </c>
      <c r="G7674" s="2">
        <f t="shared" si="238"/>
        <v>11243.439824120602</v>
      </c>
      <c r="H7674" s="1">
        <f t="shared" si="239"/>
        <v>936.95331867671678</v>
      </c>
    </row>
    <row r="7675" spans="1:8" x14ac:dyDescent="0.25">
      <c r="A7675" t="s">
        <v>6</v>
      </c>
      <c r="B7675">
        <v>76005105</v>
      </c>
      <c r="C7675">
        <v>0</v>
      </c>
      <c r="D7675">
        <v>10444.969999999999</v>
      </c>
      <c r="E7675">
        <v>339</v>
      </c>
      <c r="G7675" s="2">
        <f t="shared" si="238"/>
        <v>11246.059144542773</v>
      </c>
      <c r="H7675" s="1">
        <f t="shared" si="239"/>
        <v>937.17159537856435</v>
      </c>
    </row>
    <row r="7676" spans="1:8" x14ac:dyDescent="0.25">
      <c r="A7676" t="s">
        <v>6</v>
      </c>
      <c r="B7676">
        <v>77401655</v>
      </c>
      <c r="C7676">
        <v>21</v>
      </c>
      <c r="D7676">
        <v>10354.99</v>
      </c>
      <c r="E7676">
        <v>336</v>
      </c>
      <c r="G7676" s="2">
        <f t="shared" si="238"/>
        <v>11248.72425595238</v>
      </c>
      <c r="H7676" s="1">
        <f t="shared" si="239"/>
        <v>937.39368799603164</v>
      </c>
    </row>
    <row r="7677" spans="1:8" x14ac:dyDescent="0.25">
      <c r="A7677" t="s">
        <v>6</v>
      </c>
      <c r="B7677">
        <v>74203620</v>
      </c>
      <c r="C7677">
        <v>1</v>
      </c>
      <c r="D7677">
        <v>10202.01</v>
      </c>
      <c r="E7677">
        <v>331</v>
      </c>
      <c r="G7677" s="2">
        <f t="shared" si="238"/>
        <v>11249.950604229607</v>
      </c>
      <c r="H7677" s="1">
        <f t="shared" si="239"/>
        <v>937.49588368580055</v>
      </c>
    </row>
    <row r="7678" spans="1:8" x14ac:dyDescent="0.25">
      <c r="A7678" t="s">
        <v>6</v>
      </c>
      <c r="B7678">
        <v>71707220</v>
      </c>
      <c r="C7678">
        <v>0</v>
      </c>
      <c r="D7678">
        <v>12268.02</v>
      </c>
      <c r="E7678">
        <v>398</v>
      </c>
      <c r="G7678" s="2">
        <f t="shared" si="238"/>
        <v>11250.822361809045</v>
      </c>
      <c r="H7678" s="1">
        <f t="shared" si="239"/>
        <v>937.56853015075376</v>
      </c>
    </row>
    <row r="7679" spans="1:8" x14ac:dyDescent="0.25">
      <c r="A7679" t="s">
        <v>6</v>
      </c>
      <c r="B7679">
        <v>75501640</v>
      </c>
      <c r="C7679">
        <v>2</v>
      </c>
      <c r="D7679">
        <v>11068.01</v>
      </c>
      <c r="E7679">
        <v>359</v>
      </c>
      <c r="G7679" s="2">
        <f t="shared" si="238"/>
        <v>11252.990668523677</v>
      </c>
      <c r="H7679" s="1">
        <f t="shared" si="239"/>
        <v>937.74922237697308</v>
      </c>
    </row>
    <row r="7680" spans="1:8" x14ac:dyDescent="0.25">
      <c r="A7680" t="s">
        <v>6</v>
      </c>
      <c r="B7680">
        <v>77105020</v>
      </c>
      <c r="C7680">
        <v>0</v>
      </c>
      <c r="D7680">
        <v>11070.03</v>
      </c>
      <c r="E7680">
        <v>359</v>
      </c>
      <c r="G7680" s="2">
        <f t="shared" si="238"/>
        <v>11255.044428969361</v>
      </c>
      <c r="H7680" s="1">
        <f t="shared" si="239"/>
        <v>937.92036908078001</v>
      </c>
    </row>
    <row r="7681" spans="1:8" x14ac:dyDescent="0.25">
      <c r="A7681" t="s">
        <v>6</v>
      </c>
      <c r="B7681">
        <v>71303320</v>
      </c>
      <c r="C7681">
        <v>0</v>
      </c>
      <c r="D7681">
        <v>12090.08</v>
      </c>
      <c r="E7681">
        <v>392</v>
      </c>
      <c r="G7681" s="2">
        <f t="shared" si="238"/>
        <v>11257.344897959183</v>
      </c>
      <c r="H7681" s="1">
        <f t="shared" si="239"/>
        <v>938.11207482993188</v>
      </c>
    </row>
    <row r="7682" spans="1:8" x14ac:dyDescent="0.25">
      <c r="A7682" t="s">
        <v>6</v>
      </c>
      <c r="B7682">
        <v>74210440</v>
      </c>
      <c r="C7682">
        <v>2</v>
      </c>
      <c r="D7682">
        <v>10212.01</v>
      </c>
      <c r="E7682">
        <v>331</v>
      </c>
      <c r="G7682" s="2">
        <f t="shared" ref="G7682:G7745" si="240">+D7682/E7682*365</f>
        <v>11260.977794561933</v>
      </c>
      <c r="H7682" s="1">
        <f t="shared" ref="H7682:H7745" si="241">G7682/12</f>
        <v>938.41481621349442</v>
      </c>
    </row>
    <row r="7683" spans="1:8" x14ac:dyDescent="0.25">
      <c r="A7683" t="s">
        <v>6</v>
      </c>
      <c r="B7683">
        <v>77503420</v>
      </c>
      <c r="C7683">
        <v>1</v>
      </c>
      <c r="D7683">
        <v>3332.76</v>
      </c>
      <c r="E7683">
        <v>108</v>
      </c>
      <c r="G7683" s="2">
        <f t="shared" si="240"/>
        <v>11263.494444444446</v>
      </c>
      <c r="H7683" s="1">
        <f t="shared" si="241"/>
        <v>938.62453703703716</v>
      </c>
    </row>
    <row r="7684" spans="1:8" x14ac:dyDescent="0.25">
      <c r="A7684" t="s">
        <v>6</v>
      </c>
      <c r="B7684">
        <v>74300160</v>
      </c>
      <c r="C7684">
        <v>4</v>
      </c>
      <c r="D7684">
        <v>11665.98</v>
      </c>
      <c r="E7684">
        <v>378</v>
      </c>
      <c r="G7684" s="2">
        <f t="shared" si="240"/>
        <v>11264.769047619047</v>
      </c>
      <c r="H7684" s="1">
        <f t="shared" si="241"/>
        <v>938.73075396825391</v>
      </c>
    </row>
    <row r="7685" spans="1:8" x14ac:dyDescent="0.25">
      <c r="A7685" t="s">
        <v>6</v>
      </c>
      <c r="B7685">
        <v>71302100</v>
      </c>
      <c r="C7685">
        <v>20</v>
      </c>
      <c r="D7685">
        <v>12099</v>
      </c>
      <c r="E7685">
        <v>392</v>
      </c>
      <c r="G7685" s="2">
        <f t="shared" si="240"/>
        <v>11265.650510204081</v>
      </c>
      <c r="H7685" s="1">
        <f t="shared" si="241"/>
        <v>938.80420918367338</v>
      </c>
    </row>
    <row r="7686" spans="1:8" x14ac:dyDescent="0.25">
      <c r="A7686" t="s">
        <v>6</v>
      </c>
      <c r="B7686">
        <v>71703820</v>
      </c>
      <c r="C7686">
        <v>4</v>
      </c>
      <c r="D7686">
        <v>3304.01</v>
      </c>
      <c r="E7686">
        <v>107</v>
      </c>
      <c r="G7686" s="2">
        <f t="shared" si="240"/>
        <v>11270.688317757011</v>
      </c>
      <c r="H7686" s="1">
        <f t="shared" si="241"/>
        <v>939.22402647975093</v>
      </c>
    </row>
    <row r="7687" spans="1:8" x14ac:dyDescent="0.25">
      <c r="A7687" t="s">
        <v>6</v>
      </c>
      <c r="B7687">
        <v>71000280</v>
      </c>
      <c r="C7687">
        <v>5</v>
      </c>
      <c r="D7687">
        <v>2810</v>
      </c>
      <c r="E7687">
        <v>91</v>
      </c>
      <c r="G7687" s="2">
        <f t="shared" si="240"/>
        <v>11270.879120879121</v>
      </c>
      <c r="H7687" s="1">
        <f t="shared" si="241"/>
        <v>939.23992673992677</v>
      </c>
    </row>
    <row r="7688" spans="1:8" x14ac:dyDescent="0.25">
      <c r="A7688" t="s">
        <v>6</v>
      </c>
      <c r="B7688">
        <v>71705900</v>
      </c>
      <c r="C7688">
        <v>0</v>
      </c>
      <c r="D7688">
        <v>12290.98</v>
      </c>
      <c r="E7688">
        <v>398</v>
      </c>
      <c r="G7688" s="2">
        <f t="shared" si="240"/>
        <v>11271.87864321608</v>
      </c>
      <c r="H7688" s="1">
        <f t="shared" si="241"/>
        <v>939.32322026800659</v>
      </c>
    </row>
    <row r="7689" spans="1:8" x14ac:dyDescent="0.25">
      <c r="A7689" t="s">
        <v>6</v>
      </c>
      <c r="B7689">
        <v>71715260</v>
      </c>
      <c r="C7689">
        <v>21</v>
      </c>
      <c r="D7689">
        <v>11959.98</v>
      </c>
      <c r="E7689">
        <v>387</v>
      </c>
      <c r="G7689" s="2">
        <f t="shared" si="240"/>
        <v>11280.084496124031</v>
      </c>
      <c r="H7689" s="1">
        <f t="shared" si="241"/>
        <v>940.00704134366924</v>
      </c>
    </row>
    <row r="7690" spans="1:8" x14ac:dyDescent="0.25">
      <c r="A7690" t="s">
        <v>6</v>
      </c>
      <c r="B7690">
        <v>71501690</v>
      </c>
      <c r="C7690">
        <v>2</v>
      </c>
      <c r="D7690">
        <v>8345</v>
      </c>
      <c r="E7690">
        <v>270</v>
      </c>
      <c r="G7690" s="2">
        <f t="shared" si="240"/>
        <v>11281.203703703704</v>
      </c>
      <c r="H7690" s="1">
        <f t="shared" si="241"/>
        <v>940.1003086419754</v>
      </c>
    </row>
    <row r="7691" spans="1:8" x14ac:dyDescent="0.25">
      <c r="A7691" t="s">
        <v>6</v>
      </c>
      <c r="B7691">
        <v>74201890</v>
      </c>
      <c r="C7691">
        <v>1</v>
      </c>
      <c r="D7691">
        <v>10235</v>
      </c>
      <c r="E7691">
        <v>331</v>
      </c>
      <c r="G7691" s="2">
        <f t="shared" si="240"/>
        <v>11286.329305135952</v>
      </c>
      <c r="H7691" s="1">
        <f t="shared" si="241"/>
        <v>940.52744209466266</v>
      </c>
    </row>
    <row r="7692" spans="1:8" x14ac:dyDescent="0.25">
      <c r="A7692" t="s">
        <v>6</v>
      </c>
      <c r="B7692">
        <v>75503010</v>
      </c>
      <c r="C7692">
        <v>5</v>
      </c>
      <c r="D7692">
        <v>11105.02</v>
      </c>
      <c r="E7692">
        <v>359</v>
      </c>
      <c r="G7692" s="2">
        <f t="shared" si="240"/>
        <v>11290.619220055711</v>
      </c>
      <c r="H7692" s="1">
        <f t="shared" si="241"/>
        <v>940.88493500464256</v>
      </c>
    </row>
    <row r="7693" spans="1:8" x14ac:dyDescent="0.25">
      <c r="A7693" t="s">
        <v>6</v>
      </c>
      <c r="B7693">
        <v>77901203</v>
      </c>
      <c r="C7693">
        <v>19</v>
      </c>
      <c r="D7693">
        <v>959</v>
      </c>
      <c r="E7693">
        <v>31</v>
      </c>
      <c r="G7693" s="2">
        <f t="shared" si="240"/>
        <v>11291.451612903225</v>
      </c>
      <c r="H7693" s="1">
        <f t="shared" si="241"/>
        <v>940.95430107526875</v>
      </c>
    </row>
    <row r="7694" spans="1:8" x14ac:dyDescent="0.25">
      <c r="A7694" t="s">
        <v>6</v>
      </c>
      <c r="B7694">
        <v>71400560</v>
      </c>
      <c r="C7694">
        <v>1</v>
      </c>
      <c r="D7694">
        <v>12138.01</v>
      </c>
      <c r="E7694">
        <v>392</v>
      </c>
      <c r="G7694" s="2">
        <f t="shared" si="240"/>
        <v>11301.973596938777</v>
      </c>
      <c r="H7694" s="1">
        <f t="shared" si="241"/>
        <v>941.83113307823135</v>
      </c>
    </row>
    <row r="7695" spans="1:8" x14ac:dyDescent="0.25">
      <c r="A7695" t="s">
        <v>6</v>
      </c>
      <c r="B7695">
        <v>74306050</v>
      </c>
      <c r="C7695">
        <v>0</v>
      </c>
      <c r="D7695">
        <v>11709.03</v>
      </c>
      <c r="E7695">
        <v>378</v>
      </c>
      <c r="G7695" s="2">
        <f t="shared" si="240"/>
        <v>11306.338492063493</v>
      </c>
      <c r="H7695" s="1">
        <f t="shared" si="241"/>
        <v>942.19487433862435</v>
      </c>
    </row>
    <row r="7696" spans="1:8" x14ac:dyDescent="0.25">
      <c r="A7696" t="s">
        <v>6</v>
      </c>
      <c r="B7696">
        <v>74202940</v>
      </c>
      <c r="C7696">
        <v>7</v>
      </c>
      <c r="D7696">
        <v>7003.99</v>
      </c>
      <c r="E7696">
        <v>226</v>
      </c>
      <c r="G7696" s="2">
        <f t="shared" si="240"/>
        <v>11311.753761061946</v>
      </c>
      <c r="H7696" s="1">
        <f t="shared" si="241"/>
        <v>942.64614675516214</v>
      </c>
    </row>
    <row r="7697" spans="1:8" x14ac:dyDescent="0.25">
      <c r="A7697" t="s">
        <v>6</v>
      </c>
      <c r="B7697">
        <v>77116027</v>
      </c>
      <c r="C7697">
        <v>0</v>
      </c>
      <c r="D7697">
        <v>11127.01</v>
      </c>
      <c r="E7697">
        <v>359</v>
      </c>
      <c r="G7697" s="2">
        <f t="shared" si="240"/>
        <v>11312.976740947075</v>
      </c>
      <c r="H7697" s="1">
        <f t="shared" si="241"/>
        <v>942.74806174558955</v>
      </c>
    </row>
    <row r="7698" spans="1:8" x14ac:dyDescent="0.25">
      <c r="A7698" t="s">
        <v>6</v>
      </c>
      <c r="B7698">
        <v>74211230</v>
      </c>
      <c r="C7698">
        <v>0</v>
      </c>
      <c r="D7698">
        <v>10259.98</v>
      </c>
      <c r="E7698">
        <v>331</v>
      </c>
      <c r="G7698" s="2">
        <f t="shared" si="240"/>
        <v>11313.875226586102</v>
      </c>
      <c r="H7698" s="1">
        <f t="shared" si="241"/>
        <v>942.82293554884188</v>
      </c>
    </row>
    <row r="7699" spans="1:8" x14ac:dyDescent="0.25">
      <c r="A7699" t="s">
        <v>6</v>
      </c>
      <c r="B7699">
        <v>71704420</v>
      </c>
      <c r="C7699">
        <v>2</v>
      </c>
      <c r="D7699">
        <v>11903</v>
      </c>
      <c r="E7699">
        <v>384</v>
      </c>
      <c r="G7699" s="2">
        <f t="shared" si="240"/>
        <v>11314.049479166666</v>
      </c>
      <c r="H7699" s="1">
        <f t="shared" si="241"/>
        <v>942.83745659722217</v>
      </c>
    </row>
    <row r="7700" spans="1:8" x14ac:dyDescent="0.25">
      <c r="A7700" t="s">
        <v>6</v>
      </c>
      <c r="B7700">
        <v>77117501</v>
      </c>
      <c r="C7700">
        <v>7</v>
      </c>
      <c r="D7700">
        <v>11129.99</v>
      </c>
      <c r="E7700">
        <v>359</v>
      </c>
      <c r="G7700" s="2">
        <f t="shared" si="240"/>
        <v>11316.006545961003</v>
      </c>
      <c r="H7700" s="1">
        <f t="shared" si="241"/>
        <v>943.00054549675031</v>
      </c>
    </row>
    <row r="7701" spans="1:8" x14ac:dyDescent="0.25">
      <c r="A7701" t="s">
        <v>6</v>
      </c>
      <c r="B7701">
        <v>75502040</v>
      </c>
      <c r="C7701">
        <v>0</v>
      </c>
      <c r="D7701">
        <v>11130.01</v>
      </c>
      <c r="E7701">
        <v>359</v>
      </c>
      <c r="G7701" s="2">
        <f t="shared" si="240"/>
        <v>11316.026880222842</v>
      </c>
      <c r="H7701" s="1">
        <f t="shared" si="241"/>
        <v>943.00224001857021</v>
      </c>
    </row>
    <row r="7702" spans="1:8" x14ac:dyDescent="0.25">
      <c r="A7702" t="s">
        <v>6</v>
      </c>
      <c r="B7702">
        <v>71303530</v>
      </c>
      <c r="C7702">
        <v>3</v>
      </c>
      <c r="D7702">
        <v>11379.62</v>
      </c>
      <c r="E7702">
        <v>367</v>
      </c>
      <c r="G7702" s="2">
        <f t="shared" si="240"/>
        <v>11317.605722070846</v>
      </c>
      <c r="H7702" s="1">
        <f t="shared" si="241"/>
        <v>943.13381017257052</v>
      </c>
    </row>
    <row r="7703" spans="1:8" x14ac:dyDescent="0.25">
      <c r="A7703" t="s">
        <v>6</v>
      </c>
      <c r="B7703">
        <v>77107700</v>
      </c>
      <c r="C7703">
        <v>1</v>
      </c>
      <c r="D7703">
        <v>11134.01</v>
      </c>
      <c r="E7703">
        <v>359</v>
      </c>
      <c r="G7703" s="2">
        <f t="shared" si="240"/>
        <v>11320.093732590531</v>
      </c>
      <c r="H7703" s="1">
        <f t="shared" si="241"/>
        <v>943.34114438254426</v>
      </c>
    </row>
    <row r="7704" spans="1:8" x14ac:dyDescent="0.25">
      <c r="A7704" t="s">
        <v>6</v>
      </c>
      <c r="B7704">
        <v>77116066</v>
      </c>
      <c r="C7704">
        <v>7</v>
      </c>
      <c r="D7704">
        <v>10049.02</v>
      </c>
      <c r="E7704">
        <v>324</v>
      </c>
      <c r="G7704" s="2">
        <f t="shared" si="240"/>
        <v>11320.65524691358</v>
      </c>
      <c r="H7704" s="1">
        <f t="shared" si="241"/>
        <v>943.38793724279833</v>
      </c>
    </row>
    <row r="7705" spans="1:8" x14ac:dyDescent="0.25">
      <c r="A7705" t="s">
        <v>6</v>
      </c>
      <c r="B7705">
        <v>74300850</v>
      </c>
      <c r="C7705">
        <v>0</v>
      </c>
      <c r="D7705">
        <v>11724.99</v>
      </c>
      <c r="E7705">
        <v>378</v>
      </c>
      <c r="G7705" s="2">
        <f t="shared" si="240"/>
        <v>11321.749603174603</v>
      </c>
      <c r="H7705" s="1">
        <f t="shared" si="241"/>
        <v>943.47913359788356</v>
      </c>
    </row>
    <row r="7706" spans="1:8" x14ac:dyDescent="0.25">
      <c r="A7706" t="s">
        <v>6</v>
      </c>
      <c r="B7706">
        <v>77406700</v>
      </c>
      <c r="C7706">
        <v>0</v>
      </c>
      <c r="D7706">
        <v>10422.969999999999</v>
      </c>
      <c r="E7706">
        <v>336</v>
      </c>
      <c r="G7706" s="2">
        <f t="shared" si="240"/>
        <v>11322.571577380952</v>
      </c>
      <c r="H7706" s="1">
        <f t="shared" si="241"/>
        <v>943.54763144841263</v>
      </c>
    </row>
    <row r="7707" spans="1:8" x14ac:dyDescent="0.25">
      <c r="A7707" t="s">
        <v>6</v>
      </c>
      <c r="B7707">
        <v>77404360</v>
      </c>
      <c r="C7707">
        <v>4</v>
      </c>
      <c r="D7707">
        <v>10116.01</v>
      </c>
      <c r="E7707">
        <v>326</v>
      </c>
      <c r="G7707" s="2">
        <f t="shared" si="240"/>
        <v>11326.207515337423</v>
      </c>
      <c r="H7707" s="1">
        <f t="shared" si="241"/>
        <v>943.85062627811851</v>
      </c>
    </row>
    <row r="7708" spans="1:8" x14ac:dyDescent="0.25">
      <c r="A7708" t="s">
        <v>6</v>
      </c>
      <c r="B7708">
        <v>71705960</v>
      </c>
      <c r="C7708">
        <v>0</v>
      </c>
      <c r="D7708">
        <v>12352.98</v>
      </c>
      <c r="E7708">
        <v>398</v>
      </c>
      <c r="G7708" s="2">
        <f t="shared" si="240"/>
        <v>11328.737939698492</v>
      </c>
      <c r="H7708" s="1">
        <f t="shared" si="241"/>
        <v>944.06149497487434</v>
      </c>
    </row>
    <row r="7709" spans="1:8" x14ac:dyDescent="0.25">
      <c r="A7709" t="s">
        <v>6</v>
      </c>
      <c r="B7709">
        <v>71501000</v>
      </c>
      <c r="C7709">
        <v>0</v>
      </c>
      <c r="D7709">
        <v>12171.57</v>
      </c>
      <c r="E7709">
        <v>392</v>
      </c>
      <c r="G7709" s="2">
        <f t="shared" si="240"/>
        <v>11333.222066326531</v>
      </c>
      <c r="H7709" s="1">
        <f t="shared" si="241"/>
        <v>944.43517219387752</v>
      </c>
    </row>
    <row r="7710" spans="1:8" x14ac:dyDescent="0.25">
      <c r="A7710" t="s">
        <v>6</v>
      </c>
      <c r="B7710">
        <v>77116051</v>
      </c>
      <c r="C7710">
        <v>0</v>
      </c>
      <c r="D7710">
        <v>11150.99</v>
      </c>
      <c r="E7710">
        <v>359</v>
      </c>
      <c r="G7710" s="2">
        <f t="shared" si="240"/>
        <v>11337.357520891364</v>
      </c>
      <c r="H7710" s="1">
        <f t="shared" si="241"/>
        <v>944.77979340761374</v>
      </c>
    </row>
    <row r="7711" spans="1:8" x14ac:dyDescent="0.25">
      <c r="A7711" t="s">
        <v>6</v>
      </c>
      <c r="B7711">
        <v>74205230</v>
      </c>
      <c r="C7711">
        <v>3</v>
      </c>
      <c r="D7711">
        <v>10283.040000000001</v>
      </c>
      <c r="E7711">
        <v>331</v>
      </c>
      <c r="G7711" s="2">
        <f t="shared" si="240"/>
        <v>11339.303927492449</v>
      </c>
      <c r="H7711" s="1">
        <f t="shared" si="241"/>
        <v>944.94199395770409</v>
      </c>
    </row>
    <row r="7712" spans="1:8" x14ac:dyDescent="0.25">
      <c r="A7712" t="s">
        <v>6</v>
      </c>
      <c r="B7712">
        <v>74204410</v>
      </c>
      <c r="C7712">
        <v>0</v>
      </c>
      <c r="D7712">
        <v>10286</v>
      </c>
      <c r="E7712">
        <v>331</v>
      </c>
      <c r="G7712" s="2">
        <f t="shared" si="240"/>
        <v>11342.567975830816</v>
      </c>
      <c r="H7712" s="1">
        <f t="shared" si="241"/>
        <v>945.2139979859013</v>
      </c>
    </row>
    <row r="7713" spans="1:8" x14ac:dyDescent="0.25">
      <c r="A7713" t="s">
        <v>6</v>
      </c>
      <c r="B7713">
        <v>74200213</v>
      </c>
      <c r="C7713">
        <v>4</v>
      </c>
      <c r="D7713">
        <v>10287</v>
      </c>
      <c r="E7713">
        <v>331</v>
      </c>
      <c r="G7713" s="2">
        <f t="shared" si="240"/>
        <v>11343.670694864048</v>
      </c>
      <c r="H7713" s="1">
        <f t="shared" si="241"/>
        <v>945.3058912386706</v>
      </c>
    </row>
    <row r="7714" spans="1:8" x14ac:dyDescent="0.25">
      <c r="A7714" t="s">
        <v>6</v>
      </c>
      <c r="B7714">
        <v>74204150</v>
      </c>
      <c r="C7714">
        <v>1</v>
      </c>
      <c r="D7714">
        <v>10290</v>
      </c>
      <c r="E7714">
        <v>331</v>
      </c>
      <c r="G7714" s="2">
        <f t="shared" si="240"/>
        <v>11346.978851963746</v>
      </c>
      <c r="H7714" s="1">
        <f t="shared" si="241"/>
        <v>945.58157099697883</v>
      </c>
    </row>
    <row r="7715" spans="1:8" x14ac:dyDescent="0.25">
      <c r="A7715" t="s">
        <v>6</v>
      </c>
      <c r="B7715">
        <v>74304730</v>
      </c>
      <c r="C7715">
        <v>3</v>
      </c>
      <c r="D7715">
        <v>5971</v>
      </c>
      <c r="E7715">
        <v>192</v>
      </c>
      <c r="G7715" s="2">
        <f t="shared" si="240"/>
        <v>11351.119791666666</v>
      </c>
      <c r="H7715" s="1">
        <f t="shared" si="241"/>
        <v>945.92664930555554</v>
      </c>
    </row>
    <row r="7716" spans="1:8" x14ac:dyDescent="0.25">
      <c r="A7716" t="s">
        <v>6</v>
      </c>
      <c r="B7716">
        <v>74202100</v>
      </c>
      <c r="C7716">
        <v>1</v>
      </c>
      <c r="D7716">
        <v>10295.969999999999</v>
      </c>
      <c r="E7716">
        <v>331</v>
      </c>
      <c r="G7716" s="2">
        <f t="shared" si="240"/>
        <v>11353.562084592144</v>
      </c>
      <c r="H7716" s="1">
        <f t="shared" si="241"/>
        <v>946.130173716012</v>
      </c>
    </row>
    <row r="7717" spans="1:8" x14ac:dyDescent="0.25">
      <c r="A7717" t="s">
        <v>6</v>
      </c>
      <c r="B7717">
        <v>74203910</v>
      </c>
      <c r="C7717">
        <v>1</v>
      </c>
      <c r="D7717">
        <v>10296</v>
      </c>
      <c r="E7717">
        <v>331</v>
      </c>
      <c r="G7717" s="2">
        <f t="shared" si="240"/>
        <v>11353.595166163142</v>
      </c>
      <c r="H7717" s="1">
        <f t="shared" si="241"/>
        <v>946.13293051359517</v>
      </c>
    </row>
    <row r="7718" spans="1:8" x14ac:dyDescent="0.25">
      <c r="A7718" t="s">
        <v>6</v>
      </c>
      <c r="B7718">
        <v>74211420</v>
      </c>
      <c r="C7718">
        <v>2</v>
      </c>
      <c r="D7718">
        <v>10298.01</v>
      </c>
      <c r="E7718">
        <v>331</v>
      </c>
      <c r="G7718" s="2">
        <f t="shared" si="240"/>
        <v>11355.81163141994</v>
      </c>
      <c r="H7718" s="1">
        <f t="shared" si="241"/>
        <v>946.3176359516616</v>
      </c>
    </row>
    <row r="7719" spans="1:8" x14ac:dyDescent="0.25">
      <c r="A7719" t="s">
        <v>6</v>
      </c>
      <c r="B7719">
        <v>71300300</v>
      </c>
      <c r="C7719">
        <v>1</v>
      </c>
      <c r="D7719">
        <v>12199.99</v>
      </c>
      <c r="E7719">
        <v>392</v>
      </c>
      <c r="G7719" s="2">
        <f t="shared" si="240"/>
        <v>11359.68456632653</v>
      </c>
      <c r="H7719" s="1">
        <f t="shared" si="241"/>
        <v>946.64038052721082</v>
      </c>
    </row>
    <row r="7720" spans="1:8" x14ac:dyDescent="0.25">
      <c r="A7720" t="s">
        <v>6</v>
      </c>
      <c r="B7720">
        <v>77606140</v>
      </c>
      <c r="C7720">
        <v>3</v>
      </c>
      <c r="D7720">
        <v>10460.02</v>
      </c>
      <c r="E7720">
        <v>336</v>
      </c>
      <c r="G7720" s="2">
        <f t="shared" si="240"/>
        <v>11362.819345238095</v>
      </c>
      <c r="H7720" s="1">
        <f t="shared" si="241"/>
        <v>946.90161210317456</v>
      </c>
    </row>
    <row r="7721" spans="1:8" x14ac:dyDescent="0.25">
      <c r="A7721" t="s">
        <v>6</v>
      </c>
      <c r="B7721">
        <v>74307835</v>
      </c>
      <c r="C7721">
        <v>2</v>
      </c>
      <c r="D7721">
        <v>8660</v>
      </c>
      <c r="E7721">
        <v>278</v>
      </c>
      <c r="G7721" s="2">
        <f t="shared" si="240"/>
        <v>11370.143884892086</v>
      </c>
      <c r="H7721" s="1">
        <f t="shared" si="241"/>
        <v>947.51199040767381</v>
      </c>
    </row>
    <row r="7722" spans="1:8" x14ac:dyDescent="0.25">
      <c r="A7722" t="s">
        <v>6</v>
      </c>
      <c r="B7722">
        <v>71104144</v>
      </c>
      <c r="C7722">
        <v>1</v>
      </c>
      <c r="D7722">
        <v>12215.99</v>
      </c>
      <c r="E7722">
        <v>392</v>
      </c>
      <c r="G7722" s="2">
        <f t="shared" si="240"/>
        <v>11374.582525510205</v>
      </c>
      <c r="H7722" s="1">
        <f t="shared" si="241"/>
        <v>947.88187712585034</v>
      </c>
    </row>
    <row r="7723" spans="1:8" x14ac:dyDescent="0.25">
      <c r="A7723" t="s">
        <v>6</v>
      </c>
      <c r="B7723">
        <v>71502120</v>
      </c>
      <c r="C7723">
        <v>1</v>
      </c>
      <c r="D7723">
        <v>10316</v>
      </c>
      <c r="E7723">
        <v>331</v>
      </c>
      <c r="G7723" s="2">
        <f t="shared" si="240"/>
        <v>11375.649546827795</v>
      </c>
      <c r="H7723" s="1">
        <f t="shared" si="241"/>
        <v>947.97079556898291</v>
      </c>
    </row>
    <row r="7724" spans="1:8" x14ac:dyDescent="0.25">
      <c r="A7724" t="s">
        <v>6</v>
      </c>
      <c r="B7724">
        <v>71604360</v>
      </c>
      <c r="C7724">
        <v>1</v>
      </c>
      <c r="D7724">
        <v>12404.98</v>
      </c>
      <c r="E7724">
        <v>398</v>
      </c>
      <c r="G7724" s="2">
        <f t="shared" si="240"/>
        <v>11376.426381909549</v>
      </c>
      <c r="H7724" s="1">
        <f t="shared" si="241"/>
        <v>948.03553182579572</v>
      </c>
    </row>
    <row r="7725" spans="1:8" x14ac:dyDescent="0.25">
      <c r="A7725" t="s">
        <v>6</v>
      </c>
      <c r="B7725">
        <v>77408080</v>
      </c>
      <c r="C7725">
        <v>0</v>
      </c>
      <c r="D7725">
        <v>10473.27</v>
      </c>
      <c r="E7725">
        <v>336</v>
      </c>
      <c r="G7725" s="2">
        <f t="shared" si="240"/>
        <v>11377.212946428572</v>
      </c>
      <c r="H7725" s="1">
        <f t="shared" si="241"/>
        <v>948.10107886904768</v>
      </c>
    </row>
    <row r="7726" spans="1:8" x14ac:dyDescent="0.25">
      <c r="A7726" t="s">
        <v>6</v>
      </c>
      <c r="B7726">
        <v>74340470</v>
      </c>
      <c r="C7726">
        <v>0</v>
      </c>
      <c r="D7726">
        <v>2838.01</v>
      </c>
      <c r="E7726">
        <v>91</v>
      </c>
      <c r="G7726" s="2">
        <f t="shared" si="240"/>
        <v>11383.226923076923</v>
      </c>
      <c r="H7726" s="1">
        <f t="shared" si="241"/>
        <v>948.60224358974358</v>
      </c>
    </row>
    <row r="7727" spans="1:8" x14ac:dyDescent="0.25">
      <c r="A7727" t="s">
        <v>6</v>
      </c>
      <c r="B7727">
        <v>74211150</v>
      </c>
      <c r="C7727">
        <v>1</v>
      </c>
      <c r="D7727">
        <v>10325.99</v>
      </c>
      <c r="E7727">
        <v>331</v>
      </c>
      <c r="G7727" s="2">
        <f t="shared" si="240"/>
        <v>11386.665709969788</v>
      </c>
      <c r="H7727" s="1">
        <f t="shared" si="241"/>
        <v>948.88880916414894</v>
      </c>
    </row>
    <row r="7728" spans="1:8" x14ac:dyDescent="0.25">
      <c r="A7728" t="s">
        <v>6</v>
      </c>
      <c r="B7728">
        <v>74206690</v>
      </c>
      <c r="C7728">
        <v>4</v>
      </c>
      <c r="D7728">
        <v>8897.0300000000007</v>
      </c>
      <c r="E7728">
        <v>285</v>
      </c>
      <c r="G7728" s="2">
        <f t="shared" si="240"/>
        <v>11394.441929824563</v>
      </c>
      <c r="H7728" s="1">
        <f t="shared" si="241"/>
        <v>949.53682748538029</v>
      </c>
    </row>
    <row r="7729" spans="1:8" x14ac:dyDescent="0.25">
      <c r="A7729" t="s">
        <v>6</v>
      </c>
      <c r="B7729">
        <v>77116006</v>
      </c>
      <c r="C7729">
        <v>4</v>
      </c>
      <c r="D7729">
        <v>8495</v>
      </c>
      <c r="E7729">
        <v>272</v>
      </c>
      <c r="G7729" s="2">
        <f t="shared" si="240"/>
        <v>11399.54044117647</v>
      </c>
      <c r="H7729" s="1">
        <f t="shared" si="241"/>
        <v>949.96170343137248</v>
      </c>
    </row>
    <row r="7730" spans="1:8" x14ac:dyDescent="0.25">
      <c r="A7730" t="s">
        <v>6</v>
      </c>
      <c r="B7730">
        <v>74305540</v>
      </c>
      <c r="C7730">
        <v>5</v>
      </c>
      <c r="D7730">
        <v>11809.04</v>
      </c>
      <c r="E7730">
        <v>378</v>
      </c>
      <c r="G7730" s="2">
        <f t="shared" si="240"/>
        <v>11402.908994708996</v>
      </c>
      <c r="H7730" s="1">
        <f t="shared" si="241"/>
        <v>950.24241622574971</v>
      </c>
    </row>
    <row r="7731" spans="1:8" x14ac:dyDescent="0.25">
      <c r="A7731" t="s">
        <v>6</v>
      </c>
      <c r="B7731">
        <v>74206410</v>
      </c>
      <c r="C7731">
        <v>0</v>
      </c>
      <c r="D7731">
        <v>10341.99</v>
      </c>
      <c r="E7731">
        <v>331</v>
      </c>
      <c r="G7731" s="2">
        <f t="shared" si="240"/>
        <v>11404.309214501509</v>
      </c>
      <c r="H7731" s="1">
        <f t="shared" si="241"/>
        <v>950.35910120845904</v>
      </c>
    </row>
    <row r="7732" spans="1:8" x14ac:dyDescent="0.25">
      <c r="A7732" t="s">
        <v>6</v>
      </c>
      <c r="B7732">
        <v>76000050</v>
      </c>
      <c r="C7732">
        <v>0</v>
      </c>
      <c r="D7732">
        <v>10593</v>
      </c>
      <c r="E7732">
        <v>339</v>
      </c>
      <c r="G7732" s="2">
        <f t="shared" si="240"/>
        <v>11405.442477876106</v>
      </c>
      <c r="H7732" s="1">
        <f t="shared" si="241"/>
        <v>950.45353982300878</v>
      </c>
    </row>
    <row r="7733" spans="1:8" x14ac:dyDescent="0.25">
      <c r="A7733" t="s">
        <v>6</v>
      </c>
      <c r="B7733">
        <v>74207390</v>
      </c>
      <c r="C7733">
        <v>4</v>
      </c>
      <c r="D7733">
        <v>3250</v>
      </c>
      <c r="E7733">
        <v>104</v>
      </c>
      <c r="G7733" s="2">
        <f t="shared" si="240"/>
        <v>11406.25</v>
      </c>
      <c r="H7733" s="1">
        <f t="shared" si="241"/>
        <v>950.52083333333337</v>
      </c>
    </row>
    <row r="7734" spans="1:8" x14ac:dyDescent="0.25">
      <c r="A7734" t="s">
        <v>6</v>
      </c>
      <c r="B7734">
        <v>71704720</v>
      </c>
      <c r="C7734">
        <v>3</v>
      </c>
      <c r="D7734">
        <v>3158.01</v>
      </c>
      <c r="E7734">
        <v>101</v>
      </c>
      <c r="G7734" s="2">
        <f t="shared" si="240"/>
        <v>11412.610396039605</v>
      </c>
      <c r="H7734" s="1">
        <f t="shared" si="241"/>
        <v>951.0508663366337</v>
      </c>
    </row>
    <row r="7735" spans="1:8" x14ac:dyDescent="0.25">
      <c r="A7735" t="s">
        <v>6</v>
      </c>
      <c r="B7735">
        <v>71706413</v>
      </c>
      <c r="C7735">
        <v>3</v>
      </c>
      <c r="D7735">
        <v>9318</v>
      </c>
      <c r="E7735">
        <v>298</v>
      </c>
      <c r="G7735" s="2">
        <f t="shared" si="240"/>
        <v>11412.986577181207</v>
      </c>
      <c r="H7735" s="1">
        <f t="shared" si="241"/>
        <v>951.08221476510062</v>
      </c>
    </row>
    <row r="7736" spans="1:8" x14ac:dyDescent="0.25">
      <c r="A7736" t="s">
        <v>6</v>
      </c>
      <c r="B7736">
        <v>71704410</v>
      </c>
      <c r="C7736">
        <v>1</v>
      </c>
      <c r="D7736">
        <v>1469.99</v>
      </c>
      <c r="E7736">
        <v>47</v>
      </c>
      <c r="G7736" s="2">
        <f t="shared" si="240"/>
        <v>11415.879787234042</v>
      </c>
      <c r="H7736" s="1">
        <f t="shared" si="241"/>
        <v>951.32331560283683</v>
      </c>
    </row>
    <row r="7737" spans="1:8" x14ac:dyDescent="0.25">
      <c r="A7737" t="s">
        <v>6</v>
      </c>
      <c r="B7737">
        <v>77503660</v>
      </c>
      <c r="C7737">
        <v>0</v>
      </c>
      <c r="D7737">
        <v>10511.15</v>
      </c>
      <c r="E7737">
        <v>336</v>
      </c>
      <c r="G7737" s="2">
        <f t="shared" si="240"/>
        <v>11418.362351190477</v>
      </c>
      <c r="H7737" s="1">
        <f t="shared" si="241"/>
        <v>951.53019593253975</v>
      </c>
    </row>
    <row r="7738" spans="1:8" x14ac:dyDescent="0.25">
      <c r="A7738" t="s">
        <v>6</v>
      </c>
      <c r="B7738">
        <v>77612040</v>
      </c>
      <c r="C7738">
        <v>0</v>
      </c>
      <c r="D7738">
        <v>10512.03</v>
      </c>
      <c r="E7738">
        <v>336</v>
      </c>
      <c r="G7738" s="2">
        <f t="shared" si="240"/>
        <v>11419.31830357143</v>
      </c>
      <c r="H7738" s="1">
        <f t="shared" si="241"/>
        <v>951.60985863095254</v>
      </c>
    </row>
    <row r="7739" spans="1:8" x14ac:dyDescent="0.25">
      <c r="A7739" t="s">
        <v>6</v>
      </c>
      <c r="B7739">
        <v>77105330</v>
      </c>
      <c r="C7739">
        <v>0</v>
      </c>
      <c r="D7739">
        <v>11233.02</v>
      </c>
      <c r="E7739">
        <v>359</v>
      </c>
      <c r="G7739" s="2">
        <f t="shared" si="240"/>
        <v>11420.758495821727</v>
      </c>
      <c r="H7739" s="1">
        <f t="shared" si="241"/>
        <v>951.72987465181052</v>
      </c>
    </row>
    <row r="7740" spans="1:8" x14ac:dyDescent="0.25">
      <c r="A7740" t="s">
        <v>6</v>
      </c>
      <c r="B7740">
        <v>71200280</v>
      </c>
      <c r="C7740">
        <v>7</v>
      </c>
      <c r="D7740">
        <v>12265.9</v>
      </c>
      <c r="E7740">
        <v>392</v>
      </c>
      <c r="G7740" s="2">
        <f t="shared" si="240"/>
        <v>11421.054846938776</v>
      </c>
      <c r="H7740" s="1">
        <f t="shared" si="241"/>
        <v>951.75457057823132</v>
      </c>
    </row>
    <row r="7741" spans="1:8" x14ac:dyDescent="0.25">
      <c r="A7741" t="s">
        <v>6</v>
      </c>
      <c r="B7741">
        <v>76001735</v>
      </c>
      <c r="C7741">
        <v>5</v>
      </c>
      <c r="D7741">
        <v>2034.58</v>
      </c>
      <c r="E7741">
        <v>65</v>
      </c>
      <c r="G7741" s="2">
        <f t="shared" si="240"/>
        <v>11424.949230769229</v>
      </c>
      <c r="H7741" s="1">
        <f t="shared" si="241"/>
        <v>952.07910256410241</v>
      </c>
    </row>
    <row r="7742" spans="1:8" x14ac:dyDescent="0.25">
      <c r="A7742" t="s">
        <v>6</v>
      </c>
      <c r="B7742">
        <v>71400300</v>
      </c>
      <c r="C7742">
        <v>3</v>
      </c>
      <c r="D7742">
        <v>12270.74</v>
      </c>
      <c r="E7742">
        <v>392</v>
      </c>
      <c r="G7742" s="2">
        <f t="shared" si="240"/>
        <v>11425.561479591835</v>
      </c>
      <c r="H7742" s="1">
        <f t="shared" si="241"/>
        <v>952.13012329931962</v>
      </c>
    </row>
    <row r="7743" spans="1:8" x14ac:dyDescent="0.25">
      <c r="A7743" t="s">
        <v>6</v>
      </c>
      <c r="B7743">
        <v>71501900</v>
      </c>
      <c r="C7743">
        <v>2</v>
      </c>
      <c r="D7743">
        <v>12273.03</v>
      </c>
      <c r="E7743">
        <v>392</v>
      </c>
      <c r="G7743" s="2">
        <f t="shared" si="240"/>
        <v>11427.69375</v>
      </c>
      <c r="H7743" s="1">
        <f t="shared" si="241"/>
        <v>952.30781250000007</v>
      </c>
    </row>
    <row r="7744" spans="1:8" x14ac:dyDescent="0.25">
      <c r="A7744" t="s">
        <v>6</v>
      </c>
      <c r="B7744">
        <v>74340410</v>
      </c>
      <c r="C7744">
        <v>1</v>
      </c>
      <c r="D7744">
        <v>9114.9699999999993</v>
      </c>
      <c r="E7744">
        <v>291</v>
      </c>
      <c r="G7744" s="2">
        <f t="shared" si="240"/>
        <v>11432.866151202748</v>
      </c>
      <c r="H7744" s="1">
        <f t="shared" si="241"/>
        <v>952.7388459335624</v>
      </c>
    </row>
    <row r="7745" spans="1:8" x14ac:dyDescent="0.25">
      <c r="A7745" t="s">
        <v>6</v>
      </c>
      <c r="B7745">
        <v>74211120</v>
      </c>
      <c r="C7745">
        <v>1</v>
      </c>
      <c r="D7745">
        <v>10368.01</v>
      </c>
      <c r="E7745">
        <v>331</v>
      </c>
      <c r="G7745" s="2">
        <f t="shared" si="240"/>
        <v>11433.001963746225</v>
      </c>
      <c r="H7745" s="1">
        <f t="shared" si="241"/>
        <v>952.75016364551868</v>
      </c>
    </row>
    <row r="7746" spans="1:8" x14ac:dyDescent="0.25">
      <c r="A7746" t="s">
        <v>6</v>
      </c>
      <c r="B7746">
        <v>71402480</v>
      </c>
      <c r="C7746">
        <v>0</v>
      </c>
      <c r="D7746">
        <v>12280.98</v>
      </c>
      <c r="E7746">
        <v>392</v>
      </c>
      <c r="G7746" s="2">
        <f t="shared" ref="G7746:G7809" si="242">+D7746/E7746*365</f>
        <v>11435.096173469386</v>
      </c>
      <c r="H7746" s="1">
        <f t="shared" ref="H7746:H7809" si="243">G7746/12</f>
        <v>952.92468112244887</v>
      </c>
    </row>
    <row r="7747" spans="1:8" x14ac:dyDescent="0.25">
      <c r="A7747" t="s">
        <v>6</v>
      </c>
      <c r="B7747">
        <v>71702840</v>
      </c>
      <c r="C7747">
        <v>10</v>
      </c>
      <c r="D7747">
        <v>12469.98</v>
      </c>
      <c r="E7747">
        <v>398</v>
      </c>
      <c r="G7747" s="2">
        <f t="shared" si="242"/>
        <v>11436.036934673366</v>
      </c>
      <c r="H7747" s="1">
        <f t="shared" si="243"/>
        <v>953.00307788944713</v>
      </c>
    </row>
    <row r="7748" spans="1:8" x14ac:dyDescent="0.25">
      <c r="A7748" t="s">
        <v>6</v>
      </c>
      <c r="B7748">
        <v>77801060</v>
      </c>
      <c r="C7748">
        <v>2</v>
      </c>
      <c r="D7748">
        <v>12287.99</v>
      </c>
      <c r="E7748">
        <v>392</v>
      </c>
      <c r="G7748" s="2">
        <f t="shared" si="242"/>
        <v>11441.623341836734</v>
      </c>
      <c r="H7748" s="1">
        <f t="shared" si="243"/>
        <v>953.46861181972781</v>
      </c>
    </row>
    <row r="7749" spans="1:8" x14ac:dyDescent="0.25">
      <c r="A7749" t="s">
        <v>6</v>
      </c>
      <c r="B7749">
        <v>77608884</v>
      </c>
      <c r="C7749">
        <v>7</v>
      </c>
      <c r="D7749">
        <v>10534.02</v>
      </c>
      <c r="E7749">
        <v>336</v>
      </c>
      <c r="G7749" s="2">
        <f t="shared" si="242"/>
        <v>11443.206249999999</v>
      </c>
      <c r="H7749" s="1">
        <f t="shared" si="243"/>
        <v>953.60052083333323</v>
      </c>
    </row>
    <row r="7750" spans="1:8" x14ac:dyDescent="0.25">
      <c r="A7750" t="s">
        <v>6</v>
      </c>
      <c r="B7750">
        <v>74203270</v>
      </c>
      <c r="C7750">
        <v>2</v>
      </c>
      <c r="D7750">
        <v>10378.02</v>
      </c>
      <c r="E7750">
        <v>331</v>
      </c>
      <c r="G7750" s="2">
        <f t="shared" si="242"/>
        <v>11444.040181268881</v>
      </c>
      <c r="H7750" s="1">
        <f t="shared" si="243"/>
        <v>953.67001510574016</v>
      </c>
    </row>
    <row r="7751" spans="1:8" x14ac:dyDescent="0.25">
      <c r="A7751" t="s">
        <v>6</v>
      </c>
      <c r="B7751">
        <v>75500800</v>
      </c>
      <c r="C7751">
        <v>2</v>
      </c>
      <c r="D7751">
        <v>11277</v>
      </c>
      <c r="E7751">
        <v>359</v>
      </c>
      <c r="G7751" s="2">
        <f t="shared" si="242"/>
        <v>11465.473537604457</v>
      </c>
      <c r="H7751" s="1">
        <f t="shared" si="243"/>
        <v>955.45612813370474</v>
      </c>
    </row>
    <row r="7752" spans="1:8" x14ac:dyDescent="0.25">
      <c r="A7752" t="s">
        <v>6</v>
      </c>
      <c r="B7752">
        <v>74212140</v>
      </c>
      <c r="C7752">
        <v>1</v>
      </c>
      <c r="D7752">
        <v>10400.040000000001</v>
      </c>
      <c r="E7752">
        <v>331</v>
      </c>
      <c r="G7752" s="2">
        <f t="shared" si="242"/>
        <v>11468.322054380666</v>
      </c>
      <c r="H7752" s="1">
        <f t="shared" si="243"/>
        <v>955.69350453172217</v>
      </c>
    </row>
    <row r="7753" spans="1:8" x14ac:dyDescent="0.25">
      <c r="A7753" t="s">
        <v>6</v>
      </c>
      <c r="B7753">
        <v>71501500</v>
      </c>
      <c r="C7753">
        <v>8</v>
      </c>
      <c r="D7753">
        <v>5501.02</v>
      </c>
      <c r="E7753">
        <v>175</v>
      </c>
      <c r="G7753" s="2">
        <f t="shared" si="242"/>
        <v>11473.556</v>
      </c>
      <c r="H7753" s="1">
        <f t="shared" si="243"/>
        <v>956.12966666666671</v>
      </c>
    </row>
    <row r="7754" spans="1:8" x14ac:dyDescent="0.25">
      <c r="A7754" t="s">
        <v>6</v>
      </c>
      <c r="B7754">
        <v>71501680</v>
      </c>
      <c r="C7754">
        <v>0</v>
      </c>
      <c r="D7754">
        <v>12323</v>
      </c>
      <c r="E7754">
        <v>392</v>
      </c>
      <c r="G7754" s="2">
        <f t="shared" si="242"/>
        <v>11474.22193877551</v>
      </c>
      <c r="H7754" s="1">
        <f t="shared" si="243"/>
        <v>956.1851615646259</v>
      </c>
    </row>
    <row r="7755" spans="1:8" x14ac:dyDescent="0.25">
      <c r="A7755" t="s">
        <v>6</v>
      </c>
      <c r="B7755">
        <v>74205450</v>
      </c>
      <c r="C7755">
        <v>0</v>
      </c>
      <c r="D7755">
        <v>10405.99</v>
      </c>
      <c r="E7755">
        <v>331</v>
      </c>
      <c r="G7755" s="2">
        <f t="shared" si="242"/>
        <v>11474.883232628399</v>
      </c>
      <c r="H7755" s="1">
        <f t="shared" si="243"/>
        <v>956.24026938569989</v>
      </c>
    </row>
    <row r="7756" spans="1:8" x14ac:dyDescent="0.25">
      <c r="A7756" t="s">
        <v>6</v>
      </c>
      <c r="B7756">
        <v>75503290</v>
      </c>
      <c r="C7756">
        <v>1</v>
      </c>
      <c r="D7756">
        <v>11289.01</v>
      </c>
      <c r="E7756">
        <v>359</v>
      </c>
      <c r="G7756" s="2">
        <f t="shared" si="242"/>
        <v>11477.68426183844</v>
      </c>
      <c r="H7756" s="1">
        <f t="shared" si="243"/>
        <v>956.47368848653662</v>
      </c>
    </row>
    <row r="7757" spans="1:8" x14ac:dyDescent="0.25">
      <c r="A7757" t="s">
        <v>6</v>
      </c>
      <c r="B7757">
        <v>74208970</v>
      </c>
      <c r="C7757">
        <v>0</v>
      </c>
      <c r="D7757">
        <v>10410.02</v>
      </c>
      <c r="E7757">
        <v>331</v>
      </c>
      <c r="G7757" s="2">
        <f t="shared" si="242"/>
        <v>11479.327190332328</v>
      </c>
      <c r="H7757" s="1">
        <f t="shared" si="243"/>
        <v>956.61059919436059</v>
      </c>
    </row>
    <row r="7758" spans="1:8" x14ac:dyDescent="0.25">
      <c r="A7758" t="s">
        <v>6</v>
      </c>
      <c r="B7758">
        <v>77603620</v>
      </c>
      <c r="C7758">
        <v>0</v>
      </c>
      <c r="D7758">
        <v>10567.99</v>
      </c>
      <c r="E7758">
        <v>336</v>
      </c>
      <c r="G7758" s="2">
        <f t="shared" si="242"/>
        <v>11480.10818452381</v>
      </c>
      <c r="H7758" s="1">
        <f t="shared" si="243"/>
        <v>956.6756820436508</v>
      </c>
    </row>
    <row r="7759" spans="1:8" x14ac:dyDescent="0.25">
      <c r="A7759" t="s">
        <v>6</v>
      </c>
      <c r="B7759">
        <v>77603820</v>
      </c>
      <c r="C7759">
        <v>0</v>
      </c>
      <c r="D7759">
        <v>10572.01</v>
      </c>
      <c r="E7759">
        <v>336</v>
      </c>
      <c r="G7759" s="2">
        <f t="shared" si="242"/>
        <v>11484.475148809524</v>
      </c>
      <c r="H7759" s="1">
        <f t="shared" si="243"/>
        <v>957.03959573412703</v>
      </c>
    </row>
    <row r="7760" spans="1:8" x14ac:dyDescent="0.25">
      <c r="A7760" t="s">
        <v>6</v>
      </c>
      <c r="B7760">
        <v>74204690</v>
      </c>
      <c r="C7760">
        <v>1</v>
      </c>
      <c r="D7760">
        <v>10416.030000000001</v>
      </c>
      <c r="E7760">
        <v>331</v>
      </c>
      <c r="G7760" s="2">
        <f t="shared" si="242"/>
        <v>11485.954531722055</v>
      </c>
      <c r="H7760" s="1">
        <f t="shared" si="243"/>
        <v>957.16287764350454</v>
      </c>
    </row>
    <row r="7761" spans="1:8" x14ac:dyDescent="0.25">
      <c r="A7761" t="s">
        <v>6</v>
      </c>
      <c r="B7761">
        <v>74208920</v>
      </c>
      <c r="C7761">
        <v>4</v>
      </c>
      <c r="D7761">
        <v>10418</v>
      </c>
      <c r="E7761">
        <v>331</v>
      </c>
      <c r="G7761" s="2">
        <f t="shared" si="242"/>
        <v>11488.126888217523</v>
      </c>
      <c r="H7761" s="1">
        <f t="shared" si="243"/>
        <v>957.34390735146019</v>
      </c>
    </row>
    <row r="7762" spans="1:8" x14ac:dyDescent="0.25">
      <c r="A7762" t="s">
        <v>6</v>
      </c>
      <c r="B7762">
        <v>74304290</v>
      </c>
      <c r="C7762">
        <v>0</v>
      </c>
      <c r="D7762">
        <v>11897.97</v>
      </c>
      <c r="E7762">
        <v>378</v>
      </c>
      <c r="G7762" s="2">
        <f t="shared" si="242"/>
        <v>11488.780555555555</v>
      </c>
      <c r="H7762" s="1">
        <f t="shared" si="243"/>
        <v>957.39837962962963</v>
      </c>
    </row>
    <row r="7763" spans="1:8" x14ac:dyDescent="0.25">
      <c r="A7763" t="s">
        <v>6</v>
      </c>
      <c r="B7763">
        <v>74303870</v>
      </c>
      <c r="C7763">
        <v>1</v>
      </c>
      <c r="D7763">
        <v>11459.03</v>
      </c>
      <c r="E7763">
        <v>364</v>
      </c>
      <c r="G7763" s="2">
        <f t="shared" si="242"/>
        <v>11490.510851648352</v>
      </c>
      <c r="H7763" s="1">
        <f t="shared" si="243"/>
        <v>957.54257097069603</v>
      </c>
    </row>
    <row r="7764" spans="1:8" x14ac:dyDescent="0.25">
      <c r="A7764" t="s">
        <v>6</v>
      </c>
      <c r="B7764">
        <v>71400780</v>
      </c>
      <c r="C7764">
        <v>1</v>
      </c>
      <c r="D7764">
        <v>12340.72</v>
      </c>
      <c r="E7764">
        <v>392</v>
      </c>
      <c r="G7764" s="2">
        <f t="shared" si="242"/>
        <v>11490.721428571427</v>
      </c>
      <c r="H7764" s="1">
        <f t="shared" si="243"/>
        <v>957.56011904761897</v>
      </c>
    </row>
    <row r="7765" spans="1:8" x14ac:dyDescent="0.25">
      <c r="A7765" t="s">
        <v>6</v>
      </c>
      <c r="B7765">
        <v>71700180</v>
      </c>
      <c r="C7765">
        <v>5</v>
      </c>
      <c r="D7765">
        <v>11996.85</v>
      </c>
      <c r="E7765">
        <v>381</v>
      </c>
      <c r="G7765" s="2">
        <f t="shared" si="242"/>
        <v>11493.045275590552</v>
      </c>
      <c r="H7765" s="1">
        <f t="shared" si="243"/>
        <v>957.75377296587931</v>
      </c>
    </row>
    <row r="7766" spans="1:8" x14ac:dyDescent="0.25">
      <c r="A7766" t="s">
        <v>6</v>
      </c>
      <c r="B7766">
        <v>71002360</v>
      </c>
      <c r="C7766">
        <v>7</v>
      </c>
      <c r="D7766">
        <v>12344.98</v>
      </c>
      <c r="E7766">
        <v>392</v>
      </c>
      <c r="G7766" s="2">
        <f t="shared" si="242"/>
        <v>11494.688010204081</v>
      </c>
      <c r="H7766" s="1">
        <f t="shared" si="243"/>
        <v>957.89066751700682</v>
      </c>
    </row>
    <row r="7767" spans="1:8" x14ac:dyDescent="0.25">
      <c r="A7767" t="s">
        <v>6</v>
      </c>
      <c r="B7767">
        <v>74211390</v>
      </c>
      <c r="C7767">
        <v>4</v>
      </c>
      <c r="D7767">
        <v>10425.02</v>
      </c>
      <c r="E7767">
        <v>331</v>
      </c>
      <c r="G7767" s="2">
        <f t="shared" si="242"/>
        <v>11495.867975830815</v>
      </c>
      <c r="H7767" s="1">
        <f t="shared" si="243"/>
        <v>957.98899798590128</v>
      </c>
    </row>
    <row r="7768" spans="1:8" x14ac:dyDescent="0.25">
      <c r="A7768" t="s">
        <v>6</v>
      </c>
      <c r="B7768">
        <v>71000700</v>
      </c>
      <c r="C7768">
        <v>0</v>
      </c>
      <c r="D7768">
        <v>12346.99</v>
      </c>
      <c r="E7768">
        <v>392</v>
      </c>
      <c r="G7768" s="2">
        <f t="shared" si="242"/>
        <v>11496.55956632653</v>
      </c>
      <c r="H7768" s="1">
        <f t="shared" si="243"/>
        <v>958.04663052721082</v>
      </c>
    </row>
    <row r="7769" spans="1:8" x14ac:dyDescent="0.25">
      <c r="A7769" t="s">
        <v>6</v>
      </c>
      <c r="B7769">
        <v>77116067</v>
      </c>
      <c r="C7769">
        <v>3</v>
      </c>
      <c r="D7769">
        <v>11308.03</v>
      </c>
      <c r="E7769">
        <v>359</v>
      </c>
      <c r="G7769" s="2">
        <f t="shared" si="242"/>
        <v>11497.022144846798</v>
      </c>
      <c r="H7769" s="1">
        <f t="shared" si="243"/>
        <v>958.08517873723315</v>
      </c>
    </row>
    <row r="7770" spans="1:8" x14ac:dyDescent="0.25">
      <c r="A7770" t="s">
        <v>6</v>
      </c>
      <c r="B7770">
        <v>71600980</v>
      </c>
      <c r="C7770">
        <v>4</v>
      </c>
      <c r="D7770">
        <v>12541.05</v>
      </c>
      <c r="E7770">
        <v>398</v>
      </c>
      <c r="G7770" s="2">
        <f t="shared" si="242"/>
        <v>11501.214195979899</v>
      </c>
      <c r="H7770" s="1">
        <f t="shared" si="243"/>
        <v>958.4345163316583</v>
      </c>
    </row>
    <row r="7771" spans="1:8" x14ac:dyDescent="0.25">
      <c r="A7771" t="s">
        <v>6</v>
      </c>
      <c r="B7771">
        <v>74306430</v>
      </c>
      <c r="C7771">
        <v>0</v>
      </c>
      <c r="D7771">
        <v>11913.02</v>
      </c>
      <c r="E7771">
        <v>378</v>
      </c>
      <c r="G7771" s="2">
        <f t="shared" si="242"/>
        <v>11503.312962962964</v>
      </c>
      <c r="H7771" s="1">
        <f t="shared" si="243"/>
        <v>958.60941358024695</v>
      </c>
    </row>
    <row r="7772" spans="1:8" x14ac:dyDescent="0.25">
      <c r="A7772" t="s">
        <v>6</v>
      </c>
      <c r="B7772">
        <v>71102560</v>
      </c>
      <c r="C7772">
        <v>6</v>
      </c>
      <c r="D7772">
        <v>11956.02</v>
      </c>
      <c r="E7772">
        <v>379</v>
      </c>
      <c r="G7772" s="2">
        <f t="shared" si="242"/>
        <v>11514.372823218999</v>
      </c>
      <c r="H7772" s="1">
        <f t="shared" si="243"/>
        <v>959.53106860158323</v>
      </c>
    </row>
    <row r="7773" spans="1:8" x14ac:dyDescent="0.25">
      <c r="A7773" t="s">
        <v>6</v>
      </c>
      <c r="B7773">
        <v>71302740</v>
      </c>
      <c r="C7773">
        <v>0</v>
      </c>
      <c r="D7773">
        <v>12366.99</v>
      </c>
      <c r="E7773">
        <v>392</v>
      </c>
      <c r="G7773" s="2">
        <f t="shared" si="242"/>
        <v>11515.182015306122</v>
      </c>
      <c r="H7773" s="1">
        <f t="shared" si="243"/>
        <v>959.5985012755101</v>
      </c>
    </row>
    <row r="7774" spans="1:8" x14ac:dyDescent="0.25">
      <c r="A7774" t="s">
        <v>6</v>
      </c>
      <c r="B7774">
        <v>74204890</v>
      </c>
      <c r="C7774">
        <v>0</v>
      </c>
      <c r="D7774">
        <v>10443</v>
      </c>
      <c r="E7774">
        <v>331</v>
      </c>
      <c r="G7774" s="2">
        <f t="shared" si="242"/>
        <v>11515.694864048339</v>
      </c>
      <c r="H7774" s="1">
        <f t="shared" si="243"/>
        <v>959.64123867069486</v>
      </c>
    </row>
    <row r="7775" spans="1:8" x14ac:dyDescent="0.25">
      <c r="A7775" t="s">
        <v>6</v>
      </c>
      <c r="B7775">
        <v>77601743</v>
      </c>
      <c r="C7775">
        <v>1</v>
      </c>
      <c r="D7775">
        <v>10604.28</v>
      </c>
      <c r="E7775">
        <v>336</v>
      </c>
      <c r="G7775" s="2">
        <f t="shared" si="242"/>
        <v>11519.530357142858</v>
      </c>
      <c r="H7775" s="1">
        <f t="shared" si="243"/>
        <v>959.9608630952381</v>
      </c>
    </row>
    <row r="7776" spans="1:8" x14ac:dyDescent="0.25">
      <c r="A7776" t="s">
        <v>6</v>
      </c>
      <c r="B7776">
        <v>77603440</v>
      </c>
      <c r="C7776">
        <v>0</v>
      </c>
      <c r="D7776">
        <v>10605.92</v>
      </c>
      <c r="E7776">
        <v>336</v>
      </c>
      <c r="G7776" s="2">
        <f t="shared" si="242"/>
        <v>11521.311904761904</v>
      </c>
      <c r="H7776" s="1">
        <f t="shared" si="243"/>
        <v>960.10932539682528</v>
      </c>
    </row>
    <row r="7777" spans="1:8" x14ac:dyDescent="0.25">
      <c r="A7777" t="s">
        <v>6</v>
      </c>
      <c r="B7777">
        <v>77101350</v>
      </c>
      <c r="C7777">
        <v>0</v>
      </c>
      <c r="D7777">
        <v>11334.01</v>
      </c>
      <c r="E7777">
        <v>359</v>
      </c>
      <c r="G7777" s="2">
        <f t="shared" si="242"/>
        <v>11523.436350974931</v>
      </c>
      <c r="H7777" s="1">
        <f t="shared" si="243"/>
        <v>960.28636258124425</v>
      </c>
    </row>
    <row r="7778" spans="1:8" x14ac:dyDescent="0.25">
      <c r="A7778" t="s">
        <v>6</v>
      </c>
      <c r="B7778">
        <v>71706780</v>
      </c>
      <c r="C7778">
        <v>18</v>
      </c>
      <c r="D7778">
        <v>12576.03</v>
      </c>
      <c r="E7778">
        <v>398</v>
      </c>
      <c r="G7778" s="2">
        <f t="shared" si="242"/>
        <v>11533.293844221107</v>
      </c>
      <c r="H7778" s="1">
        <f t="shared" si="243"/>
        <v>961.10782035175896</v>
      </c>
    </row>
    <row r="7779" spans="1:8" x14ac:dyDescent="0.25">
      <c r="A7779" t="s">
        <v>6</v>
      </c>
      <c r="B7779">
        <v>77600400</v>
      </c>
      <c r="C7779">
        <v>5</v>
      </c>
      <c r="D7779">
        <v>10622.79</v>
      </c>
      <c r="E7779">
        <v>336</v>
      </c>
      <c r="G7779" s="2">
        <f t="shared" si="242"/>
        <v>11539.637946428573</v>
      </c>
      <c r="H7779" s="1">
        <f t="shared" si="243"/>
        <v>961.6364955357144</v>
      </c>
    </row>
    <row r="7780" spans="1:8" x14ac:dyDescent="0.25">
      <c r="A7780" t="s">
        <v>6</v>
      </c>
      <c r="B7780">
        <v>74303540</v>
      </c>
      <c r="C7780">
        <v>3</v>
      </c>
      <c r="D7780">
        <v>11951.01</v>
      </c>
      <c r="E7780">
        <v>378</v>
      </c>
      <c r="G7780" s="2">
        <f t="shared" si="242"/>
        <v>11539.996428571429</v>
      </c>
      <c r="H7780" s="1">
        <f t="shared" si="243"/>
        <v>961.66636904761901</v>
      </c>
    </row>
    <row r="7781" spans="1:8" x14ac:dyDescent="0.25">
      <c r="A7781" t="s">
        <v>6</v>
      </c>
      <c r="B7781">
        <v>74207610</v>
      </c>
      <c r="C7781">
        <v>5</v>
      </c>
      <c r="D7781">
        <v>10466.98</v>
      </c>
      <c r="E7781">
        <v>331</v>
      </c>
      <c r="G7781" s="2">
        <f t="shared" si="242"/>
        <v>11542.138066465257</v>
      </c>
      <c r="H7781" s="1">
        <f t="shared" si="243"/>
        <v>961.84483887210479</v>
      </c>
    </row>
    <row r="7782" spans="1:8" x14ac:dyDescent="0.25">
      <c r="A7782" t="s">
        <v>6</v>
      </c>
      <c r="B7782">
        <v>71005340</v>
      </c>
      <c r="C7782">
        <v>0</v>
      </c>
      <c r="D7782">
        <v>6643.01</v>
      </c>
      <c r="E7782">
        <v>210</v>
      </c>
      <c r="G7782" s="2">
        <f t="shared" si="242"/>
        <v>11546.184047619048</v>
      </c>
      <c r="H7782" s="1">
        <f t="shared" si="243"/>
        <v>962.18200396825398</v>
      </c>
    </row>
    <row r="7783" spans="1:8" x14ac:dyDescent="0.25">
      <c r="A7783" t="s">
        <v>6</v>
      </c>
      <c r="B7783">
        <v>75501620</v>
      </c>
      <c r="C7783">
        <v>14</v>
      </c>
      <c r="D7783">
        <v>11357</v>
      </c>
      <c r="E7783">
        <v>359</v>
      </c>
      <c r="G7783" s="2">
        <f t="shared" si="242"/>
        <v>11546.810584958217</v>
      </c>
      <c r="H7783" s="1">
        <f t="shared" si="243"/>
        <v>962.23421541318476</v>
      </c>
    </row>
    <row r="7784" spans="1:8" x14ac:dyDescent="0.25">
      <c r="A7784" t="s">
        <v>6</v>
      </c>
      <c r="B7784">
        <v>77601940</v>
      </c>
      <c r="C7784">
        <v>2</v>
      </c>
      <c r="D7784">
        <v>10633.35</v>
      </c>
      <c r="E7784">
        <v>336</v>
      </c>
      <c r="G7784" s="2">
        <f t="shared" si="242"/>
        <v>11551.109375</v>
      </c>
      <c r="H7784" s="1">
        <f t="shared" si="243"/>
        <v>962.59244791666663</v>
      </c>
    </row>
    <row r="7785" spans="1:8" x14ac:dyDescent="0.25">
      <c r="A7785" t="s">
        <v>6</v>
      </c>
      <c r="B7785">
        <v>77100560</v>
      </c>
      <c r="C7785">
        <v>1</v>
      </c>
      <c r="D7785">
        <v>11361.97</v>
      </c>
      <c r="E7785">
        <v>359</v>
      </c>
      <c r="G7785" s="2">
        <f t="shared" si="242"/>
        <v>11551.863649025068</v>
      </c>
      <c r="H7785" s="1">
        <f t="shared" si="243"/>
        <v>962.65530408542236</v>
      </c>
    </row>
    <row r="7786" spans="1:8" x14ac:dyDescent="0.25">
      <c r="A7786" t="s">
        <v>6</v>
      </c>
      <c r="B7786">
        <v>71707370</v>
      </c>
      <c r="C7786">
        <v>1</v>
      </c>
      <c r="D7786">
        <v>12598.98</v>
      </c>
      <c r="E7786">
        <v>398</v>
      </c>
      <c r="G7786" s="2">
        <f t="shared" si="242"/>
        <v>11554.340954773868</v>
      </c>
      <c r="H7786" s="1">
        <f t="shared" si="243"/>
        <v>962.86174623115573</v>
      </c>
    </row>
    <row r="7787" spans="1:8" x14ac:dyDescent="0.25">
      <c r="A7787" t="s">
        <v>6</v>
      </c>
      <c r="B7787">
        <v>74308860</v>
      </c>
      <c r="C7787">
        <v>9</v>
      </c>
      <c r="D7787">
        <v>11965.99</v>
      </c>
      <c r="E7787">
        <v>378</v>
      </c>
      <c r="G7787" s="2">
        <f t="shared" si="242"/>
        <v>11554.461243386244</v>
      </c>
      <c r="H7787" s="1">
        <f t="shared" si="243"/>
        <v>962.87177028218696</v>
      </c>
    </row>
    <row r="7788" spans="1:8" x14ac:dyDescent="0.25">
      <c r="A7788" t="s">
        <v>6</v>
      </c>
      <c r="B7788">
        <v>71503160</v>
      </c>
      <c r="C7788">
        <v>7</v>
      </c>
      <c r="D7788">
        <v>12415.15</v>
      </c>
      <c r="E7788">
        <v>392</v>
      </c>
      <c r="G7788" s="2">
        <f t="shared" si="242"/>
        <v>11560.024872448979</v>
      </c>
      <c r="H7788" s="1">
        <f t="shared" si="243"/>
        <v>963.33540603741494</v>
      </c>
    </row>
    <row r="7789" spans="1:8" x14ac:dyDescent="0.25">
      <c r="A7789" t="s">
        <v>6</v>
      </c>
      <c r="B7789">
        <v>71702860</v>
      </c>
      <c r="C7789">
        <v>4</v>
      </c>
      <c r="D7789">
        <v>8933.02</v>
      </c>
      <c r="E7789">
        <v>282</v>
      </c>
      <c r="G7789" s="2">
        <f t="shared" si="242"/>
        <v>11562.242198581562</v>
      </c>
      <c r="H7789" s="1">
        <f t="shared" si="243"/>
        <v>963.52018321513015</v>
      </c>
    </row>
    <row r="7790" spans="1:8" x14ac:dyDescent="0.25">
      <c r="A7790" t="s">
        <v>6</v>
      </c>
      <c r="B7790">
        <v>75500410</v>
      </c>
      <c r="C7790">
        <v>2</v>
      </c>
      <c r="D7790">
        <v>4815.01</v>
      </c>
      <c r="E7790">
        <v>152</v>
      </c>
      <c r="G7790" s="2">
        <f t="shared" si="242"/>
        <v>11562.359539473684</v>
      </c>
      <c r="H7790" s="1">
        <f t="shared" si="243"/>
        <v>963.52996162280704</v>
      </c>
    </row>
    <row r="7791" spans="1:8" x14ac:dyDescent="0.25">
      <c r="A7791" t="s">
        <v>6</v>
      </c>
      <c r="B7791">
        <v>77108020</v>
      </c>
      <c r="C7791">
        <v>1</v>
      </c>
      <c r="D7791">
        <v>919</v>
      </c>
      <c r="E7791">
        <v>29</v>
      </c>
      <c r="G7791" s="2">
        <f t="shared" si="242"/>
        <v>11566.724137931034</v>
      </c>
      <c r="H7791" s="1">
        <f t="shared" si="243"/>
        <v>963.89367816091954</v>
      </c>
    </row>
    <row r="7792" spans="1:8" x14ac:dyDescent="0.25">
      <c r="A7792" t="s">
        <v>6</v>
      </c>
      <c r="B7792">
        <v>76005530</v>
      </c>
      <c r="C7792">
        <v>0</v>
      </c>
      <c r="D7792">
        <v>10748.99</v>
      </c>
      <c r="E7792">
        <v>339</v>
      </c>
      <c r="G7792" s="2">
        <f t="shared" si="242"/>
        <v>11573.396312684365</v>
      </c>
      <c r="H7792" s="1">
        <f t="shared" si="243"/>
        <v>964.44969272369701</v>
      </c>
    </row>
    <row r="7793" spans="1:8" x14ac:dyDescent="0.25">
      <c r="A7793" t="s">
        <v>6</v>
      </c>
      <c r="B7793">
        <v>74204970</v>
      </c>
      <c r="C7793">
        <v>0</v>
      </c>
      <c r="D7793">
        <v>10497.99</v>
      </c>
      <c r="E7793">
        <v>331</v>
      </c>
      <c r="G7793" s="2">
        <f t="shared" si="242"/>
        <v>11576.3333836858</v>
      </c>
      <c r="H7793" s="1">
        <f t="shared" si="243"/>
        <v>964.6944486404833</v>
      </c>
    </row>
    <row r="7794" spans="1:8" x14ac:dyDescent="0.25">
      <c r="A7794" t="s">
        <v>6</v>
      </c>
      <c r="B7794">
        <v>71402260</v>
      </c>
      <c r="C7794">
        <v>3</v>
      </c>
      <c r="D7794">
        <v>12436.01</v>
      </c>
      <c r="E7794">
        <v>392</v>
      </c>
      <c r="G7794" s="2">
        <f t="shared" si="242"/>
        <v>11579.448086734694</v>
      </c>
      <c r="H7794" s="1">
        <f t="shared" si="243"/>
        <v>964.95400722789111</v>
      </c>
    </row>
    <row r="7795" spans="1:8" x14ac:dyDescent="0.25">
      <c r="A7795" t="s">
        <v>6</v>
      </c>
      <c r="B7795">
        <v>74202630</v>
      </c>
      <c r="C7795">
        <v>1</v>
      </c>
      <c r="D7795">
        <v>10505</v>
      </c>
      <c r="E7795">
        <v>331</v>
      </c>
      <c r="G7795" s="2">
        <f t="shared" si="242"/>
        <v>11584.06344410876</v>
      </c>
      <c r="H7795" s="1">
        <f t="shared" si="243"/>
        <v>965.33862034239667</v>
      </c>
    </row>
    <row r="7796" spans="1:8" x14ac:dyDescent="0.25">
      <c r="A7796" t="s">
        <v>6</v>
      </c>
      <c r="B7796">
        <v>74306820</v>
      </c>
      <c r="C7796">
        <v>4</v>
      </c>
      <c r="D7796">
        <v>11998.98</v>
      </c>
      <c r="E7796">
        <v>378</v>
      </c>
      <c r="G7796" s="2">
        <f t="shared" si="242"/>
        <v>11586.316666666666</v>
      </c>
      <c r="H7796" s="1">
        <f t="shared" si="243"/>
        <v>965.52638888888885</v>
      </c>
    </row>
    <row r="7797" spans="1:8" x14ac:dyDescent="0.25">
      <c r="A7797" t="s">
        <v>6</v>
      </c>
      <c r="B7797">
        <v>77501018</v>
      </c>
      <c r="C7797">
        <v>7</v>
      </c>
      <c r="D7797">
        <v>10669.03</v>
      </c>
      <c r="E7797">
        <v>336</v>
      </c>
      <c r="G7797" s="2">
        <f t="shared" si="242"/>
        <v>11589.868898809525</v>
      </c>
      <c r="H7797" s="1">
        <f t="shared" si="243"/>
        <v>965.82240823412712</v>
      </c>
    </row>
    <row r="7798" spans="1:8" x14ac:dyDescent="0.25">
      <c r="A7798" t="s">
        <v>6</v>
      </c>
      <c r="B7798">
        <v>71202320</v>
      </c>
      <c r="C7798">
        <v>1</v>
      </c>
      <c r="D7798">
        <v>3176.06</v>
      </c>
      <c r="E7798">
        <v>100</v>
      </c>
      <c r="G7798" s="2">
        <f t="shared" si="242"/>
        <v>11592.619000000001</v>
      </c>
      <c r="H7798" s="1">
        <f t="shared" si="243"/>
        <v>966.05158333333338</v>
      </c>
    </row>
    <row r="7799" spans="1:8" x14ac:dyDescent="0.25">
      <c r="A7799" t="s">
        <v>6</v>
      </c>
      <c r="B7799">
        <v>77116016</v>
      </c>
      <c r="C7799">
        <v>0</v>
      </c>
      <c r="D7799">
        <v>11408</v>
      </c>
      <c r="E7799">
        <v>359</v>
      </c>
      <c r="G7799" s="2">
        <f t="shared" si="242"/>
        <v>11598.66295264624</v>
      </c>
      <c r="H7799" s="1">
        <f t="shared" si="243"/>
        <v>966.55524605385335</v>
      </c>
    </row>
    <row r="7800" spans="1:8" x14ac:dyDescent="0.25">
      <c r="A7800" t="s">
        <v>6</v>
      </c>
      <c r="B7800">
        <v>74204670</v>
      </c>
      <c r="C7800">
        <v>1</v>
      </c>
      <c r="D7800">
        <v>10520.01</v>
      </c>
      <c r="E7800">
        <v>331</v>
      </c>
      <c r="G7800" s="2">
        <f t="shared" si="242"/>
        <v>11600.615256797582</v>
      </c>
      <c r="H7800" s="1">
        <f t="shared" si="243"/>
        <v>966.71793806646519</v>
      </c>
    </row>
    <row r="7801" spans="1:8" x14ac:dyDescent="0.25">
      <c r="A7801" t="s">
        <v>6</v>
      </c>
      <c r="B7801">
        <v>77901870</v>
      </c>
      <c r="C7801">
        <v>1</v>
      </c>
      <c r="D7801">
        <v>8619.9599999999991</v>
      </c>
      <c r="E7801">
        <v>271</v>
      </c>
      <c r="G7801" s="2">
        <f t="shared" si="242"/>
        <v>11609.909225092249</v>
      </c>
      <c r="H7801" s="1">
        <f t="shared" si="243"/>
        <v>967.49243542435408</v>
      </c>
    </row>
    <row r="7802" spans="1:8" x14ac:dyDescent="0.25">
      <c r="A7802" t="s">
        <v>6</v>
      </c>
      <c r="B7802">
        <v>77406079</v>
      </c>
      <c r="C7802">
        <v>14</v>
      </c>
      <c r="D7802">
        <v>10689</v>
      </c>
      <c r="E7802">
        <v>336</v>
      </c>
      <c r="G7802" s="2">
        <f t="shared" si="242"/>
        <v>11611.5625</v>
      </c>
      <c r="H7802" s="1">
        <f t="shared" si="243"/>
        <v>967.63020833333337</v>
      </c>
    </row>
    <row r="7803" spans="1:8" x14ac:dyDescent="0.25">
      <c r="A7803" t="s">
        <v>6</v>
      </c>
      <c r="B7803">
        <v>77103735</v>
      </c>
      <c r="C7803">
        <v>7</v>
      </c>
      <c r="D7803">
        <v>700</v>
      </c>
      <c r="E7803">
        <v>22</v>
      </c>
      <c r="G7803" s="2">
        <f t="shared" si="242"/>
        <v>11613.636363636362</v>
      </c>
      <c r="H7803" s="1">
        <f t="shared" si="243"/>
        <v>967.80303030303014</v>
      </c>
    </row>
    <row r="7804" spans="1:8" x14ac:dyDescent="0.25">
      <c r="A7804" t="s">
        <v>6</v>
      </c>
      <c r="B7804">
        <v>71603060</v>
      </c>
      <c r="C7804">
        <v>0</v>
      </c>
      <c r="D7804">
        <v>12666.01</v>
      </c>
      <c r="E7804">
        <v>398</v>
      </c>
      <c r="G7804" s="2">
        <f t="shared" si="242"/>
        <v>11615.813190954774</v>
      </c>
      <c r="H7804" s="1">
        <f t="shared" si="243"/>
        <v>967.98443257956444</v>
      </c>
    </row>
    <row r="7805" spans="1:8" x14ac:dyDescent="0.25">
      <c r="A7805" t="s">
        <v>6</v>
      </c>
      <c r="B7805">
        <v>74207910</v>
      </c>
      <c r="C7805">
        <v>5</v>
      </c>
      <c r="D7805">
        <v>10537.02</v>
      </c>
      <c r="E7805">
        <v>331</v>
      </c>
      <c r="G7805" s="2">
        <f t="shared" si="242"/>
        <v>11619.372507552871</v>
      </c>
      <c r="H7805" s="1">
        <f t="shared" si="243"/>
        <v>968.28104229607254</v>
      </c>
    </row>
    <row r="7806" spans="1:8" x14ac:dyDescent="0.25">
      <c r="A7806" t="s">
        <v>6</v>
      </c>
      <c r="B7806">
        <v>77403380</v>
      </c>
      <c r="C7806">
        <v>5</v>
      </c>
      <c r="D7806">
        <v>10701.01</v>
      </c>
      <c r="E7806">
        <v>336</v>
      </c>
      <c r="G7806" s="2">
        <f t="shared" si="242"/>
        <v>11624.609077380952</v>
      </c>
      <c r="H7806" s="1">
        <f t="shared" si="243"/>
        <v>968.71742311507933</v>
      </c>
    </row>
    <row r="7807" spans="1:8" x14ac:dyDescent="0.25">
      <c r="A7807" t="s">
        <v>6</v>
      </c>
      <c r="B7807">
        <v>74320384</v>
      </c>
      <c r="C7807">
        <v>1</v>
      </c>
      <c r="D7807">
        <v>12038.99</v>
      </c>
      <c r="E7807">
        <v>378</v>
      </c>
      <c r="G7807" s="2">
        <f t="shared" si="242"/>
        <v>11624.950661375662</v>
      </c>
      <c r="H7807" s="1">
        <f t="shared" si="243"/>
        <v>968.74588844797188</v>
      </c>
    </row>
    <row r="7808" spans="1:8" x14ac:dyDescent="0.25">
      <c r="A7808" t="s">
        <v>6</v>
      </c>
      <c r="B7808">
        <v>71707230</v>
      </c>
      <c r="C7808">
        <v>0</v>
      </c>
      <c r="D7808">
        <v>12680.98</v>
      </c>
      <c r="E7808">
        <v>398</v>
      </c>
      <c r="G7808" s="2">
        <f t="shared" si="242"/>
        <v>11629.541959798995</v>
      </c>
      <c r="H7808" s="1">
        <f t="shared" si="243"/>
        <v>969.1284966499162</v>
      </c>
    </row>
    <row r="7809" spans="1:8" x14ac:dyDescent="0.25">
      <c r="A7809" t="s">
        <v>6</v>
      </c>
      <c r="B7809">
        <v>74207840</v>
      </c>
      <c r="C7809">
        <v>5</v>
      </c>
      <c r="D7809">
        <v>1879.99</v>
      </c>
      <c r="E7809">
        <v>59</v>
      </c>
      <c r="G7809" s="2">
        <f t="shared" si="242"/>
        <v>11630.446610169492</v>
      </c>
      <c r="H7809" s="1">
        <f t="shared" si="243"/>
        <v>969.20388418079108</v>
      </c>
    </row>
    <row r="7810" spans="1:8" x14ac:dyDescent="0.25">
      <c r="A7810" t="s">
        <v>6</v>
      </c>
      <c r="B7810">
        <v>74303390</v>
      </c>
      <c r="C7810">
        <v>2</v>
      </c>
      <c r="D7810">
        <v>6755.99</v>
      </c>
      <c r="E7810">
        <v>212</v>
      </c>
      <c r="G7810" s="2">
        <f t="shared" ref="G7810:G7873" si="244">+D7810/E7810*365</f>
        <v>11631.775235849056</v>
      </c>
      <c r="H7810" s="1">
        <f t="shared" ref="H7810:H7873" si="245">G7810/12</f>
        <v>969.31460298742138</v>
      </c>
    </row>
    <row r="7811" spans="1:8" x14ac:dyDescent="0.25">
      <c r="A7811" t="s">
        <v>6</v>
      </c>
      <c r="B7811">
        <v>77501580</v>
      </c>
      <c r="C7811">
        <v>0</v>
      </c>
      <c r="D7811">
        <v>10709.97</v>
      </c>
      <c r="E7811">
        <v>336</v>
      </c>
      <c r="G7811" s="2">
        <f t="shared" si="244"/>
        <v>11634.342410714286</v>
      </c>
      <c r="H7811" s="1">
        <f t="shared" si="245"/>
        <v>969.52853422619046</v>
      </c>
    </row>
    <row r="7812" spans="1:8" x14ac:dyDescent="0.25">
      <c r="A7812" t="s">
        <v>6</v>
      </c>
      <c r="B7812">
        <v>77100224</v>
      </c>
      <c r="C7812">
        <v>0</v>
      </c>
      <c r="D7812">
        <v>11447</v>
      </c>
      <c r="E7812">
        <v>359</v>
      </c>
      <c r="G7812" s="2">
        <f t="shared" si="244"/>
        <v>11638.314763231198</v>
      </c>
      <c r="H7812" s="1">
        <f t="shared" si="245"/>
        <v>969.85956360259979</v>
      </c>
    </row>
    <row r="7813" spans="1:8" x14ac:dyDescent="0.25">
      <c r="A7813" t="s">
        <v>6</v>
      </c>
      <c r="B7813">
        <v>74211350</v>
      </c>
      <c r="C7813">
        <v>0</v>
      </c>
      <c r="D7813">
        <v>10556.99</v>
      </c>
      <c r="E7813">
        <v>331</v>
      </c>
      <c r="G7813" s="2">
        <f t="shared" si="244"/>
        <v>11641.393806646525</v>
      </c>
      <c r="H7813" s="1">
        <f t="shared" si="245"/>
        <v>970.11615055387711</v>
      </c>
    </row>
    <row r="7814" spans="1:8" x14ac:dyDescent="0.25">
      <c r="A7814" t="s">
        <v>6</v>
      </c>
      <c r="B7814">
        <v>74300780</v>
      </c>
      <c r="C7814">
        <v>1</v>
      </c>
      <c r="D7814">
        <v>12056.02</v>
      </c>
      <c r="E7814">
        <v>378</v>
      </c>
      <c r="G7814" s="2">
        <f t="shared" si="244"/>
        <v>11641.394973544975</v>
      </c>
      <c r="H7814" s="1">
        <f t="shared" si="245"/>
        <v>970.11624779541455</v>
      </c>
    </row>
    <row r="7815" spans="1:8" x14ac:dyDescent="0.25">
      <c r="A7815" t="s">
        <v>6</v>
      </c>
      <c r="B7815">
        <v>71400600</v>
      </c>
      <c r="C7815">
        <v>0</v>
      </c>
      <c r="D7815">
        <v>12506.05</v>
      </c>
      <c r="E7815">
        <v>392</v>
      </c>
      <c r="G7815" s="2">
        <f t="shared" si="244"/>
        <v>11644.663903061224</v>
      </c>
      <c r="H7815" s="1">
        <f t="shared" si="245"/>
        <v>970.38865858843531</v>
      </c>
    </row>
    <row r="7816" spans="1:8" x14ac:dyDescent="0.25">
      <c r="A7816" t="s">
        <v>6</v>
      </c>
      <c r="B7816">
        <v>77608140</v>
      </c>
      <c r="C7816">
        <v>7</v>
      </c>
      <c r="D7816">
        <v>8361</v>
      </c>
      <c r="E7816">
        <v>262</v>
      </c>
      <c r="G7816" s="2">
        <f t="shared" si="244"/>
        <v>11647.958015267175</v>
      </c>
      <c r="H7816" s="1">
        <f t="shared" si="245"/>
        <v>970.66316793893122</v>
      </c>
    </row>
    <row r="7817" spans="1:8" x14ac:dyDescent="0.25">
      <c r="A7817" t="s">
        <v>6</v>
      </c>
      <c r="B7817">
        <v>71705940</v>
      </c>
      <c r="C7817">
        <v>1</v>
      </c>
      <c r="D7817">
        <v>10659.99</v>
      </c>
      <c r="E7817">
        <v>334</v>
      </c>
      <c r="G7817" s="2">
        <f t="shared" si="244"/>
        <v>11649.390269461077</v>
      </c>
      <c r="H7817" s="1">
        <f t="shared" si="245"/>
        <v>970.78252245508975</v>
      </c>
    </row>
    <row r="7818" spans="1:8" x14ac:dyDescent="0.25">
      <c r="A7818" t="s">
        <v>6</v>
      </c>
      <c r="B7818">
        <v>71130220</v>
      </c>
      <c r="C7818">
        <v>1</v>
      </c>
      <c r="D7818">
        <v>12512.03</v>
      </c>
      <c r="E7818">
        <v>392</v>
      </c>
      <c r="G7818" s="2">
        <f t="shared" si="244"/>
        <v>11650.232015306123</v>
      </c>
      <c r="H7818" s="1">
        <f t="shared" si="245"/>
        <v>970.85266794217694</v>
      </c>
    </row>
    <row r="7819" spans="1:8" x14ac:dyDescent="0.25">
      <c r="A7819" t="s">
        <v>6</v>
      </c>
      <c r="B7819">
        <v>71006140</v>
      </c>
      <c r="C7819">
        <v>7</v>
      </c>
      <c r="D7819">
        <v>12520.04</v>
      </c>
      <c r="E7819">
        <v>392</v>
      </c>
      <c r="G7819" s="2">
        <f t="shared" si="244"/>
        <v>11657.690306122449</v>
      </c>
      <c r="H7819" s="1">
        <f t="shared" si="245"/>
        <v>971.47419217687082</v>
      </c>
    </row>
    <row r="7820" spans="1:8" x14ac:dyDescent="0.25">
      <c r="A7820" t="s">
        <v>6</v>
      </c>
      <c r="B7820">
        <v>74321230</v>
      </c>
      <c r="C7820">
        <v>1</v>
      </c>
      <c r="D7820">
        <v>12077.03</v>
      </c>
      <c r="E7820">
        <v>378</v>
      </c>
      <c r="G7820" s="2">
        <f t="shared" si="244"/>
        <v>11661.682407407408</v>
      </c>
      <c r="H7820" s="1">
        <f t="shared" si="245"/>
        <v>971.80686728395074</v>
      </c>
    </row>
    <row r="7821" spans="1:8" x14ac:dyDescent="0.25">
      <c r="A7821" t="s">
        <v>6</v>
      </c>
      <c r="B7821">
        <v>74204420</v>
      </c>
      <c r="C7821">
        <v>0</v>
      </c>
      <c r="D7821">
        <v>10577.98</v>
      </c>
      <c r="E7821">
        <v>331</v>
      </c>
      <c r="G7821" s="2">
        <f t="shared" si="244"/>
        <v>11664.539879154077</v>
      </c>
      <c r="H7821" s="1">
        <f t="shared" si="245"/>
        <v>972.04498992950641</v>
      </c>
    </row>
    <row r="7822" spans="1:8" x14ac:dyDescent="0.25">
      <c r="A7822" t="s">
        <v>6</v>
      </c>
      <c r="B7822">
        <v>76003810</v>
      </c>
      <c r="C7822">
        <v>0</v>
      </c>
      <c r="D7822">
        <v>10835.96</v>
      </c>
      <c r="E7822">
        <v>339</v>
      </c>
      <c r="G7822" s="2">
        <f t="shared" si="244"/>
        <v>11667.03657817109</v>
      </c>
      <c r="H7822" s="1">
        <f t="shared" si="245"/>
        <v>972.25304818092411</v>
      </c>
    </row>
    <row r="7823" spans="1:8" x14ac:dyDescent="0.25">
      <c r="A7823" t="s">
        <v>6</v>
      </c>
      <c r="B7823">
        <v>74307090</v>
      </c>
      <c r="C7823">
        <v>1</v>
      </c>
      <c r="D7823">
        <v>12086.02</v>
      </c>
      <c r="E7823">
        <v>378</v>
      </c>
      <c r="G7823" s="2">
        <f t="shared" si="244"/>
        <v>11670.363227513228</v>
      </c>
      <c r="H7823" s="1">
        <f t="shared" si="245"/>
        <v>972.5302689594356</v>
      </c>
    </row>
    <row r="7824" spans="1:8" x14ac:dyDescent="0.25">
      <c r="A7824" t="s">
        <v>6</v>
      </c>
      <c r="B7824">
        <v>77402480</v>
      </c>
      <c r="C7824">
        <v>14</v>
      </c>
      <c r="D7824">
        <v>10746</v>
      </c>
      <c r="E7824">
        <v>336</v>
      </c>
      <c r="G7824" s="2">
        <f t="shared" si="244"/>
        <v>11673.482142857143</v>
      </c>
      <c r="H7824" s="1">
        <f t="shared" si="245"/>
        <v>972.79017857142856</v>
      </c>
    </row>
    <row r="7825" spans="1:8" x14ac:dyDescent="0.25">
      <c r="A7825" t="s">
        <v>6</v>
      </c>
      <c r="B7825">
        <v>71102713</v>
      </c>
      <c r="C7825">
        <v>4</v>
      </c>
      <c r="D7825">
        <v>12538.03</v>
      </c>
      <c r="E7825">
        <v>392</v>
      </c>
      <c r="G7825" s="2">
        <f t="shared" si="244"/>
        <v>11674.441198979594</v>
      </c>
      <c r="H7825" s="1">
        <f t="shared" si="245"/>
        <v>972.87009991496609</v>
      </c>
    </row>
    <row r="7826" spans="1:8" x14ac:dyDescent="0.25">
      <c r="A7826" t="s">
        <v>6</v>
      </c>
      <c r="B7826">
        <v>74308110</v>
      </c>
      <c r="C7826">
        <v>0</v>
      </c>
      <c r="D7826">
        <v>12091</v>
      </c>
      <c r="E7826">
        <v>378</v>
      </c>
      <c r="G7826" s="2">
        <f t="shared" si="244"/>
        <v>11675.171957671959</v>
      </c>
      <c r="H7826" s="1">
        <f t="shared" si="245"/>
        <v>972.9309964726632</v>
      </c>
    </row>
    <row r="7827" spans="1:8" x14ac:dyDescent="0.25">
      <c r="A7827" t="s">
        <v>6</v>
      </c>
      <c r="B7827">
        <v>71007860</v>
      </c>
      <c r="C7827">
        <v>15</v>
      </c>
      <c r="D7827">
        <v>12545.97</v>
      </c>
      <c r="E7827">
        <v>392</v>
      </c>
      <c r="G7827" s="2">
        <f t="shared" si="244"/>
        <v>11681.834311224489</v>
      </c>
      <c r="H7827" s="1">
        <f t="shared" si="245"/>
        <v>973.48619260204077</v>
      </c>
    </row>
    <row r="7828" spans="1:8" x14ac:dyDescent="0.25">
      <c r="A7828" t="s">
        <v>6</v>
      </c>
      <c r="B7828">
        <v>74206950</v>
      </c>
      <c r="C7828">
        <v>1</v>
      </c>
      <c r="D7828">
        <v>10594.02</v>
      </c>
      <c r="E7828">
        <v>331</v>
      </c>
      <c r="G7828" s="2">
        <f t="shared" si="244"/>
        <v>11682.227492447131</v>
      </c>
      <c r="H7828" s="1">
        <f t="shared" si="245"/>
        <v>973.51895770392764</v>
      </c>
    </row>
    <row r="7829" spans="1:8" x14ac:dyDescent="0.25">
      <c r="A7829" t="s">
        <v>6</v>
      </c>
      <c r="B7829">
        <v>76005280</v>
      </c>
      <c r="C7829">
        <v>0</v>
      </c>
      <c r="D7829">
        <v>10852.97</v>
      </c>
      <c r="E7829">
        <v>339</v>
      </c>
      <c r="G7829" s="2">
        <f t="shared" si="244"/>
        <v>11685.351179941001</v>
      </c>
      <c r="H7829" s="1">
        <f t="shared" si="245"/>
        <v>973.77926499508339</v>
      </c>
    </row>
    <row r="7830" spans="1:8" x14ac:dyDescent="0.25">
      <c r="A7830" t="s">
        <v>6</v>
      </c>
      <c r="B7830">
        <v>76005090</v>
      </c>
      <c r="C7830">
        <v>0</v>
      </c>
      <c r="D7830">
        <v>10854.03</v>
      </c>
      <c r="E7830">
        <v>339</v>
      </c>
      <c r="G7830" s="2">
        <f t="shared" si="244"/>
        <v>11686.492477876107</v>
      </c>
      <c r="H7830" s="1">
        <f t="shared" si="245"/>
        <v>973.87437315634224</v>
      </c>
    </row>
    <row r="7831" spans="1:8" x14ac:dyDescent="0.25">
      <c r="A7831" t="s">
        <v>6</v>
      </c>
      <c r="B7831">
        <v>75503510</v>
      </c>
      <c r="C7831">
        <v>0</v>
      </c>
      <c r="D7831">
        <v>11495.98</v>
      </c>
      <c r="E7831">
        <v>359</v>
      </c>
      <c r="G7831" s="2">
        <f t="shared" si="244"/>
        <v>11688.113370473538</v>
      </c>
      <c r="H7831" s="1">
        <f t="shared" si="245"/>
        <v>974.00944753946158</v>
      </c>
    </row>
    <row r="7832" spans="1:8" x14ac:dyDescent="0.25">
      <c r="A7832" t="s">
        <v>6</v>
      </c>
      <c r="B7832">
        <v>71700440</v>
      </c>
      <c r="C7832">
        <v>6</v>
      </c>
      <c r="D7832">
        <v>12744.98</v>
      </c>
      <c r="E7832">
        <v>398</v>
      </c>
      <c r="G7832" s="2">
        <f t="shared" si="244"/>
        <v>11688.235427135676</v>
      </c>
      <c r="H7832" s="1">
        <f t="shared" si="245"/>
        <v>974.01961892797306</v>
      </c>
    </row>
    <row r="7833" spans="1:8" x14ac:dyDescent="0.25">
      <c r="A7833" t="s">
        <v>6</v>
      </c>
      <c r="B7833">
        <v>74200430</v>
      </c>
      <c r="C7833">
        <v>5</v>
      </c>
      <c r="D7833">
        <v>10599.97</v>
      </c>
      <c r="E7833">
        <v>331</v>
      </c>
      <c r="G7833" s="2">
        <f t="shared" si="244"/>
        <v>11688.788670694863</v>
      </c>
      <c r="H7833" s="1">
        <f t="shared" si="245"/>
        <v>974.06572255790525</v>
      </c>
    </row>
    <row r="7834" spans="1:8" x14ac:dyDescent="0.25">
      <c r="A7834" t="s">
        <v>6</v>
      </c>
      <c r="B7834">
        <v>74204190</v>
      </c>
      <c r="C7834">
        <v>1</v>
      </c>
      <c r="D7834">
        <v>10603.01</v>
      </c>
      <c r="E7834">
        <v>331</v>
      </c>
      <c r="G7834" s="2">
        <f t="shared" si="244"/>
        <v>11692.140936555892</v>
      </c>
      <c r="H7834" s="1">
        <f t="shared" si="245"/>
        <v>974.34507804632437</v>
      </c>
    </row>
    <row r="7835" spans="1:8" x14ac:dyDescent="0.25">
      <c r="A7835" t="s">
        <v>6</v>
      </c>
      <c r="B7835">
        <v>74300090</v>
      </c>
      <c r="C7835">
        <v>8</v>
      </c>
      <c r="D7835">
        <v>11182.03</v>
      </c>
      <c r="E7835">
        <v>349</v>
      </c>
      <c r="G7835" s="2">
        <f t="shared" si="244"/>
        <v>11694.673209169054</v>
      </c>
      <c r="H7835" s="1">
        <f t="shared" si="245"/>
        <v>974.55610076408777</v>
      </c>
    </row>
    <row r="7836" spans="1:8" x14ac:dyDescent="0.25">
      <c r="A7836" t="s">
        <v>6</v>
      </c>
      <c r="B7836">
        <v>77401492</v>
      </c>
      <c r="C7836">
        <v>3</v>
      </c>
      <c r="D7836">
        <v>10771.98</v>
      </c>
      <c r="E7836">
        <v>336</v>
      </c>
      <c r="G7836" s="2">
        <f t="shared" si="244"/>
        <v>11701.704464285714</v>
      </c>
      <c r="H7836" s="1">
        <f t="shared" si="245"/>
        <v>975.14203869047617</v>
      </c>
    </row>
    <row r="7837" spans="1:8" x14ac:dyDescent="0.25">
      <c r="A7837" t="s">
        <v>6</v>
      </c>
      <c r="B7837">
        <v>71708660</v>
      </c>
      <c r="C7837">
        <v>0</v>
      </c>
      <c r="D7837">
        <v>12760.97</v>
      </c>
      <c r="E7837">
        <v>398</v>
      </c>
      <c r="G7837" s="2">
        <f t="shared" si="244"/>
        <v>11702.899623115578</v>
      </c>
      <c r="H7837" s="1">
        <f t="shared" si="245"/>
        <v>975.24163525963149</v>
      </c>
    </row>
    <row r="7838" spans="1:8" x14ac:dyDescent="0.25">
      <c r="A7838" t="s">
        <v>6</v>
      </c>
      <c r="B7838">
        <v>74303350</v>
      </c>
      <c r="C7838">
        <v>2</v>
      </c>
      <c r="D7838">
        <v>12121.97</v>
      </c>
      <c r="E7838">
        <v>378</v>
      </c>
      <c r="G7838" s="2">
        <f t="shared" si="244"/>
        <v>11705.076851851853</v>
      </c>
      <c r="H7838" s="1">
        <f t="shared" si="245"/>
        <v>975.42307098765434</v>
      </c>
    </row>
    <row r="7839" spans="1:8" x14ac:dyDescent="0.25">
      <c r="A7839" t="s">
        <v>6</v>
      </c>
      <c r="B7839">
        <v>71003101</v>
      </c>
      <c r="C7839">
        <v>0</v>
      </c>
      <c r="D7839">
        <v>12570.99</v>
      </c>
      <c r="E7839">
        <v>392</v>
      </c>
      <c r="G7839" s="2">
        <f t="shared" si="244"/>
        <v>11705.130994897958</v>
      </c>
      <c r="H7839" s="1">
        <f t="shared" si="245"/>
        <v>975.42758290816312</v>
      </c>
    </row>
    <row r="7840" spans="1:8" x14ac:dyDescent="0.25">
      <c r="A7840" t="s">
        <v>6</v>
      </c>
      <c r="B7840">
        <v>77902500</v>
      </c>
      <c r="C7840">
        <v>1</v>
      </c>
      <c r="D7840">
        <v>12572.98</v>
      </c>
      <c r="E7840">
        <v>392</v>
      </c>
      <c r="G7840" s="2">
        <f t="shared" si="244"/>
        <v>11706.983928571428</v>
      </c>
      <c r="H7840" s="1">
        <f t="shared" si="245"/>
        <v>975.58199404761899</v>
      </c>
    </row>
    <row r="7841" spans="1:8" x14ac:dyDescent="0.25">
      <c r="A7841" t="s">
        <v>6</v>
      </c>
      <c r="B7841">
        <v>74307300</v>
      </c>
      <c r="C7841">
        <v>1</v>
      </c>
      <c r="D7841">
        <v>12132.02</v>
      </c>
      <c r="E7841">
        <v>378</v>
      </c>
      <c r="G7841" s="2">
        <f t="shared" si="244"/>
        <v>11714.781216931218</v>
      </c>
      <c r="H7841" s="1">
        <f t="shared" si="245"/>
        <v>976.23176807760149</v>
      </c>
    </row>
    <row r="7842" spans="1:8" x14ac:dyDescent="0.25">
      <c r="A7842" t="s">
        <v>6</v>
      </c>
      <c r="B7842">
        <v>74206600</v>
      </c>
      <c r="C7842">
        <v>5</v>
      </c>
      <c r="D7842">
        <v>10624.99</v>
      </c>
      <c r="E7842">
        <v>331</v>
      </c>
      <c r="G7842" s="2">
        <f t="shared" si="244"/>
        <v>11716.378700906345</v>
      </c>
      <c r="H7842" s="1">
        <f t="shared" si="245"/>
        <v>976.36489174219548</v>
      </c>
    </row>
    <row r="7843" spans="1:8" x14ac:dyDescent="0.25">
      <c r="A7843" t="s">
        <v>6</v>
      </c>
      <c r="B7843">
        <v>77503800</v>
      </c>
      <c r="C7843">
        <v>5</v>
      </c>
      <c r="D7843">
        <v>1541</v>
      </c>
      <c r="E7843">
        <v>48</v>
      </c>
      <c r="G7843" s="2">
        <f t="shared" si="244"/>
        <v>11718.020833333332</v>
      </c>
      <c r="H7843" s="1">
        <f t="shared" si="245"/>
        <v>976.50173611111097</v>
      </c>
    </row>
    <row r="7844" spans="1:8" x14ac:dyDescent="0.25">
      <c r="A7844" t="s">
        <v>6</v>
      </c>
      <c r="B7844">
        <v>71400700</v>
      </c>
      <c r="C7844">
        <v>4</v>
      </c>
      <c r="D7844">
        <v>8444.7000000000007</v>
      </c>
      <c r="E7844">
        <v>263</v>
      </c>
      <c r="G7844" s="2">
        <f t="shared" si="244"/>
        <v>11719.830798479088</v>
      </c>
      <c r="H7844" s="1">
        <f t="shared" si="245"/>
        <v>976.65256653992401</v>
      </c>
    </row>
    <row r="7845" spans="1:8" x14ac:dyDescent="0.25">
      <c r="A7845" t="s">
        <v>6</v>
      </c>
      <c r="B7845">
        <v>71603360</v>
      </c>
      <c r="C7845">
        <v>5</v>
      </c>
      <c r="D7845">
        <v>9729.98</v>
      </c>
      <c r="E7845">
        <v>303</v>
      </c>
      <c r="G7845" s="2">
        <f t="shared" si="244"/>
        <v>11720.933003300328</v>
      </c>
      <c r="H7845" s="1">
        <f t="shared" si="245"/>
        <v>976.744416941694</v>
      </c>
    </row>
    <row r="7846" spans="1:8" x14ac:dyDescent="0.25">
      <c r="A7846" t="s">
        <v>6</v>
      </c>
      <c r="B7846">
        <v>77901304</v>
      </c>
      <c r="C7846">
        <v>1</v>
      </c>
      <c r="D7846">
        <v>12588.99</v>
      </c>
      <c r="E7846">
        <v>392</v>
      </c>
      <c r="G7846" s="2">
        <f t="shared" si="244"/>
        <v>11721.891198979592</v>
      </c>
      <c r="H7846" s="1">
        <f t="shared" si="245"/>
        <v>976.82426658163274</v>
      </c>
    </row>
    <row r="7847" spans="1:8" x14ac:dyDescent="0.25">
      <c r="A7847" t="s">
        <v>6</v>
      </c>
      <c r="B7847">
        <v>71301560</v>
      </c>
      <c r="C7847">
        <v>2</v>
      </c>
      <c r="D7847">
        <v>12599.04</v>
      </c>
      <c r="E7847">
        <v>392</v>
      </c>
      <c r="G7847" s="2">
        <f t="shared" si="244"/>
        <v>11731.248979591837</v>
      </c>
      <c r="H7847" s="1">
        <f t="shared" si="245"/>
        <v>977.60408163265311</v>
      </c>
    </row>
    <row r="7848" spans="1:8" x14ac:dyDescent="0.25">
      <c r="A7848" t="s">
        <v>6</v>
      </c>
      <c r="B7848">
        <v>71600840</v>
      </c>
      <c r="C7848">
        <v>1</v>
      </c>
      <c r="D7848">
        <v>5143.97</v>
      </c>
      <c r="E7848">
        <v>160</v>
      </c>
      <c r="G7848" s="2">
        <f t="shared" si="244"/>
        <v>11734.681562500002</v>
      </c>
      <c r="H7848" s="1">
        <f t="shared" si="245"/>
        <v>977.89013020833352</v>
      </c>
    </row>
    <row r="7849" spans="1:8" x14ac:dyDescent="0.25">
      <c r="A7849" t="s">
        <v>6</v>
      </c>
      <c r="B7849">
        <v>74302240</v>
      </c>
      <c r="C7849">
        <v>0</v>
      </c>
      <c r="D7849">
        <v>12153</v>
      </c>
      <c r="E7849">
        <v>378</v>
      </c>
      <c r="G7849" s="2">
        <f t="shared" si="244"/>
        <v>11735.039682539684</v>
      </c>
      <c r="H7849" s="1">
        <f t="shared" si="245"/>
        <v>977.91997354497369</v>
      </c>
    </row>
    <row r="7850" spans="1:8" x14ac:dyDescent="0.25">
      <c r="A7850" t="s">
        <v>6</v>
      </c>
      <c r="B7850">
        <v>71401120</v>
      </c>
      <c r="C7850">
        <v>0</v>
      </c>
      <c r="D7850">
        <v>12604.38</v>
      </c>
      <c r="E7850">
        <v>392</v>
      </c>
      <c r="G7850" s="2">
        <f t="shared" si="244"/>
        <v>11736.221173469386</v>
      </c>
      <c r="H7850" s="1">
        <f t="shared" si="245"/>
        <v>978.01843112244887</v>
      </c>
    </row>
    <row r="7851" spans="1:8" x14ac:dyDescent="0.25">
      <c r="A7851" t="s">
        <v>6</v>
      </c>
      <c r="B7851">
        <v>77407133</v>
      </c>
      <c r="C7851">
        <v>5</v>
      </c>
      <c r="D7851">
        <v>10808.99</v>
      </c>
      <c r="E7851">
        <v>336</v>
      </c>
      <c r="G7851" s="2">
        <f t="shared" si="244"/>
        <v>11741.908779761903</v>
      </c>
      <c r="H7851" s="1">
        <f t="shared" si="245"/>
        <v>978.49239831349189</v>
      </c>
    </row>
    <row r="7852" spans="1:8" x14ac:dyDescent="0.25">
      <c r="A7852" t="s">
        <v>6</v>
      </c>
      <c r="B7852">
        <v>71715070</v>
      </c>
      <c r="C7852">
        <v>27</v>
      </c>
      <c r="D7852">
        <v>933</v>
      </c>
      <c r="E7852">
        <v>29</v>
      </c>
      <c r="G7852" s="2">
        <f t="shared" si="244"/>
        <v>11742.931034482757</v>
      </c>
      <c r="H7852" s="1">
        <f t="shared" si="245"/>
        <v>978.5775862068964</v>
      </c>
    </row>
    <row r="7853" spans="1:8" x14ac:dyDescent="0.25">
      <c r="A7853" t="s">
        <v>6</v>
      </c>
      <c r="B7853">
        <v>71102550</v>
      </c>
      <c r="C7853">
        <v>7</v>
      </c>
      <c r="D7853">
        <v>12613.04</v>
      </c>
      <c r="E7853">
        <v>392</v>
      </c>
      <c r="G7853" s="2">
        <f t="shared" si="244"/>
        <v>11744.284693877551</v>
      </c>
      <c r="H7853" s="1">
        <f t="shared" si="245"/>
        <v>978.69039115646262</v>
      </c>
    </row>
    <row r="7854" spans="1:8" x14ac:dyDescent="0.25">
      <c r="A7854" t="s">
        <v>6</v>
      </c>
      <c r="B7854">
        <v>71302980</v>
      </c>
      <c r="C7854">
        <v>0</v>
      </c>
      <c r="D7854">
        <v>12615.58</v>
      </c>
      <c r="E7854">
        <v>392</v>
      </c>
      <c r="G7854" s="2">
        <f t="shared" si="244"/>
        <v>11746.649744897959</v>
      </c>
      <c r="H7854" s="1">
        <f t="shared" si="245"/>
        <v>978.88747874149658</v>
      </c>
    </row>
    <row r="7855" spans="1:8" x14ac:dyDescent="0.25">
      <c r="A7855" t="s">
        <v>6</v>
      </c>
      <c r="B7855">
        <v>71702200</v>
      </c>
      <c r="C7855">
        <v>1</v>
      </c>
      <c r="D7855">
        <v>12810.99</v>
      </c>
      <c r="E7855">
        <v>398</v>
      </c>
      <c r="G7855" s="2">
        <f t="shared" si="244"/>
        <v>11748.772236180903</v>
      </c>
      <c r="H7855" s="1">
        <f t="shared" si="245"/>
        <v>979.0643530150752</v>
      </c>
    </row>
    <row r="7856" spans="1:8" x14ac:dyDescent="0.25">
      <c r="A7856" t="s">
        <v>6</v>
      </c>
      <c r="B7856">
        <v>71103705</v>
      </c>
      <c r="C7856">
        <v>5</v>
      </c>
      <c r="D7856">
        <v>998</v>
      </c>
      <c r="E7856">
        <v>31</v>
      </c>
      <c r="G7856" s="2">
        <f t="shared" si="244"/>
        <v>11750.645161290324</v>
      </c>
      <c r="H7856" s="1">
        <f t="shared" si="245"/>
        <v>979.22043010752702</v>
      </c>
    </row>
    <row r="7857" spans="1:8" x14ac:dyDescent="0.25">
      <c r="A7857" t="s">
        <v>6</v>
      </c>
      <c r="B7857">
        <v>71001159</v>
      </c>
      <c r="C7857">
        <v>9</v>
      </c>
      <c r="D7857">
        <v>12620.02</v>
      </c>
      <c r="E7857">
        <v>392</v>
      </c>
      <c r="G7857" s="2">
        <f t="shared" si="244"/>
        <v>11750.783928571429</v>
      </c>
      <c r="H7857" s="1">
        <f t="shared" si="245"/>
        <v>979.23199404761908</v>
      </c>
    </row>
    <row r="7858" spans="1:8" x14ac:dyDescent="0.25">
      <c r="A7858" t="s">
        <v>6</v>
      </c>
      <c r="B7858">
        <v>74304530</v>
      </c>
      <c r="C7858">
        <v>1</v>
      </c>
      <c r="D7858">
        <v>12179.01</v>
      </c>
      <c r="E7858">
        <v>378</v>
      </c>
      <c r="G7858" s="2">
        <f t="shared" si="244"/>
        <v>11760.155158730158</v>
      </c>
      <c r="H7858" s="1">
        <f t="shared" si="245"/>
        <v>980.01292989417982</v>
      </c>
    </row>
    <row r="7859" spans="1:8" x14ac:dyDescent="0.25">
      <c r="A7859" t="s">
        <v>6</v>
      </c>
      <c r="B7859">
        <v>74304510</v>
      </c>
      <c r="C7859">
        <v>2</v>
      </c>
      <c r="D7859">
        <v>12179.98</v>
      </c>
      <c r="E7859">
        <v>378</v>
      </c>
      <c r="G7859" s="2">
        <f t="shared" si="244"/>
        <v>11761.091798941799</v>
      </c>
      <c r="H7859" s="1">
        <f t="shared" si="245"/>
        <v>980.09098324514991</v>
      </c>
    </row>
    <row r="7860" spans="1:8" x14ac:dyDescent="0.25">
      <c r="A7860" t="s">
        <v>6</v>
      </c>
      <c r="B7860">
        <v>75501930</v>
      </c>
      <c r="C7860">
        <v>0</v>
      </c>
      <c r="D7860">
        <v>11569.03</v>
      </c>
      <c r="E7860">
        <v>359</v>
      </c>
      <c r="G7860" s="2">
        <f t="shared" si="244"/>
        <v>11762.384261838442</v>
      </c>
      <c r="H7860" s="1">
        <f t="shared" si="245"/>
        <v>980.19868848653687</v>
      </c>
    </row>
    <row r="7861" spans="1:8" x14ac:dyDescent="0.25">
      <c r="A7861" t="s">
        <v>6</v>
      </c>
      <c r="B7861">
        <v>77604180</v>
      </c>
      <c r="C7861">
        <v>1</v>
      </c>
      <c r="D7861">
        <v>2255.9899999999998</v>
      </c>
      <c r="E7861">
        <v>70</v>
      </c>
      <c r="G7861" s="2">
        <f t="shared" si="244"/>
        <v>11763.376428571426</v>
      </c>
      <c r="H7861" s="1">
        <f t="shared" si="245"/>
        <v>980.2813690476188</v>
      </c>
    </row>
    <row r="7862" spans="1:8" x14ac:dyDescent="0.25">
      <c r="A7862" t="s">
        <v>6</v>
      </c>
      <c r="B7862">
        <v>71708000</v>
      </c>
      <c r="C7862">
        <v>11</v>
      </c>
      <c r="D7862">
        <v>12827.01</v>
      </c>
      <c r="E7862">
        <v>398</v>
      </c>
      <c r="G7862" s="2">
        <f t="shared" si="244"/>
        <v>11763.463944723617</v>
      </c>
      <c r="H7862" s="1">
        <f t="shared" si="245"/>
        <v>980.28866206030136</v>
      </c>
    </row>
    <row r="7863" spans="1:8" x14ac:dyDescent="0.25">
      <c r="A7863" t="s">
        <v>6</v>
      </c>
      <c r="B7863">
        <v>74304210</v>
      </c>
      <c r="C7863">
        <v>1</v>
      </c>
      <c r="D7863">
        <v>12183.99</v>
      </c>
      <c r="E7863">
        <v>378</v>
      </c>
      <c r="G7863" s="2">
        <f t="shared" si="244"/>
        <v>11764.963888888889</v>
      </c>
      <c r="H7863" s="1">
        <f t="shared" si="245"/>
        <v>980.41365740740741</v>
      </c>
    </row>
    <row r="7864" spans="1:8" x14ac:dyDescent="0.25">
      <c r="A7864" t="s">
        <v>6</v>
      </c>
      <c r="B7864">
        <v>77117523</v>
      </c>
      <c r="C7864">
        <v>8</v>
      </c>
      <c r="D7864">
        <v>9834.99</v>
      </c>
      <c r="E7864">
        <v>305</v>
      </c>
      <c r="G7864" s="2">
        <f t="shared" si="244"/>
        <v>11769.742131147541</v>
      </c>
      <c r="H7864" s="1">
        <f t="shared" si="245"/>
        <v>980.81184426229504</v>
      </c>
    </row>
    <row r="7865" spans="1:8" x14ac:dyDescent="0.25">
      <c r="A7865" t="s">
        <v>6</v>
      </c>
      <c r="B7865">
        <v>71200120</v>
      </c>
      <c r="C7865">
        <v>5</v>
      </c>
      <c r="D7865">
        <v>3160.99</v>
      </c>
      <c r="E7865">
        <v>98</v>
      </c>
      <c r="G7865" s="2">
        <f t="shared" si="244"/>
        <v>11773.074999999999</v>
      </c>
      <c r="H7865" s="1">
        <f t="shared" si="245"/>
        <v>981.08958333333328</v>
      </c>
    </row>
    <row r="7866" spans="1:8" x14ac:dyDescent="0.25">
      <c r="A7866" t="s">
        <v>6</v>
      </c>
      <c r="B7866">
        <v>71004560</v>
      </c>
      <c r="C7866">
        <v>1</v>
      </c>
      <c r="D7866">
        <v>12652.97</v>
      </c>
      <c r="E7866">
        <v>392</v>
      </c>
      <c r="G7866" s="2">
        <f t="shared" si="244"/>
        <v>11781.464413265305</v>
      </c>
      <c r="H7866" s="1">
        <f t="shared" si="245"/>
        <v>981.7887011054421</v>
      </c>
    </row>
    <row r="7867" spans="1:8" x14ac:dyDescent="0.25">
      <c r="A7867" t="s">
        <v>6</v>
      </c>
      <c r="B7867">
        <v>71303200</v>
      </c>
      <c r="C7867">
        <v>11</v>
      </c>
      <c r="D7867">
        <v>12660.73</v>
      </c>
      <c r="E7867">
        <v>392</v>
      </c>
      <c r="G7867" s="2">
        <f t="shared" si="244"/>
        <v>11788.689923469388</v>
      </c>
      <c r="H7867" s="1">
        <f t="shared" si="245"/>
        <v>982.39082695578236</v>
      </c>
    </row>
    <row r="7868" spans="1:8" x14ac:dyDescent="0.25">
      <c r="A7868" t="s">
        <v>6</v>
      </c>
      <c r="B7868">
        <v>71400700</v>
      </c>
      <c r="C7868">
        <v>3</v>
      </c>
      <c r="D7868">
        <v>5103.2</v>
      </c>
      <c r="E7868">
        <v>158</v>
      </c>
      <c r="G7868" s="2">
        <f t="shared" si="244"/>
        <v>11789.037974683544</v>
      </c>
      <c r="H7868" s="1">
        <f t="shared" si="245"/>
        <v>982.41983122362865</v>
      </c>
    </row>
    <row r="7869" spans="1:8" x14ac:dyDescent="0.25">
      <c r="A7869" t="s">
        <v>6</v>
      </c>
      <c r="B7869">
        <v>74204180</v>
      </c>
      <c r="C7869">
        <v>1</v>
      </c>
      <c r="D7869">
        <v>10694.01</v>
      </c>
      <c r="E7869">
        <v>331</v>
      </c>
      <c r="G7869" s="2">
        <f t="shared" si="244"/>
        <v>11792.488368580061</v>
      </c>
      <c r="H7869" s="1">
        <f t="shared" si="245"/>
        <v>982.70736404833849</v>
      </c>
    </row>
    <row r="7870" spans="1:8" x14ac:dyDescent="0.25">
      <c r="A7870" t="s">
        <v>6</v>
      </c>
      <c r="B7870">
        <v>71200652</v>
      </c>
      <c r="C7870">
        <v>7</v>
      </c>
      <c r="D7870">
        <v>12665.01</v>
      </c>
      <c r="E7870">
        <v>392</v>
      </c>
      <c r="G7870" s="2">
        <f t="shared" si="244"/>
        <v>11792.675127551021</v>
      </c>
      <c r="H7870" s="1">
        <f t="shared" si="245"/>
        <v>982.72292729591845</v>
      </c>
    </row>
    <row r="7871" spans="1:8" x14ac:dyDescent="0.25">
      <c r="A7871" t="s">
        <v>6</v>
      </c>
      <c r="B7871">
        <v>71604660</v>
      </c>
      <c r="C7871">
        <v>0</v>
      </c>
      <c r="D7871">
        <v>12861.01</v>
      </c>
      <c r="E7871">
        <v>398</v>
      </c>
      <c r="G7871" s="2">
        <f t="shared" si="244"/>
        <v>11794.644849246231</v>
      </c>
      <c r="H7871" s="1">
        <f t="shared" si="245"/>
        <v>982.88707077051924</v>
      </c>
    </row>
    <row r="7872" spans="1:8" x14ac:dyDescent="0.25">
      <c r="A7872" t="s">
        <v>6</v>
      </c>
      <c r="B7872">
        <v>74206380</v>
      </c>
      <c r="C7872">
        <v>1</v>
      </c>
      <c r="D7872">
        <v>10695.99</v>
      </c>
      <c r="E7872">
        <v>331</v>
      </c>
      <c r="G7872" s="2">
        <f t="shared" si="244"/>
        <v>11794.671752265862</v>
      </c>
      <c r="H7872" s="1">
        <f t="shared" si="245"/>
        <v>982.88931268882186</v>
      </c>
    </row>
    <row r="7873" spans="1:8" x14ac:dyDescent="0.25">
      <c r="A7873" t="s">
        <v>6</v>
      </c>
      <c r="B7873">
        <v>77607385</v>
      </c>
      <c r="C7873">
        <v>0</v>
      </c>
      <c r="D7873">
        <v>10859</v>
      </c>
      <c r="E7873">
        <v>336</v>
      </c>
      <c r="G7873" s="2">
        <f t="shared" si="244"/>
        <v>11796.235119047618</v>
      </c>
      <c r="H7873" s="1">
        <f t="shared" si="245"/>
        <v>983.0195932539682</v>
      </c>
    </row>
    <row r="7874" spans="1:8" x14ac:dyDescent="0.25">
      <c r="A7874" t="s">
        <v>6</v>
      </c>
      <c r="B7874">
        <v>77602100</v>
      </c>
      <c r="C7874">
        <v>0</v>
      </c>
      <c r="D7874">
        <v>10859.98</v>
      </c>
      <c r="E7874">
        <v>336</v>
      </c>
      <c r="G7874" s="2">
        <f t="shared" ref="G7874:G7937" si="246">+D7874/E7874*365</f>
        <v>11797.299702380951</v>
      </c>
      <c r="H7874" s="1">
        <f t="shared" ref="H7874:H7937" si="247">G7874/12</f>
        <v>983.10830853174593</v>
      </c>
    </row>
    <row r="7875" spans="1:8" x14ac:dyDescent="0.25">
      <c r="A7875" t="s">
        <v>6</v>
      </c>
      <c r="B7875">
        <v>74201720</v>
      </c>
      <c r="C7875">
        <v>2</v>
      </c>
      <c r="D7875">
        <v>10703.04</v>
      </c>
      <c r="E7875">
        <v>331</v>
      </c>
      <c r="G7875" s="2">
        <f t="shared" si="246"/>
        <v>11802.445921450153</v>
      </c>
      <c r="H7875" s="1">
        <f t="shared" si="247"/>
        <v>983.53716012084612</v>
      </c>
    </row>
    <row r="7876" spans="1:8" x14ac:dyDescent="0.25">
      <c r="A7876" t="s">
        <v>6</v>
      </c>
      <c r="B7876">
        <v>74320330</v>
      </c>
      <c r="C7876">
        <v>1</v>
      </c>
      <c r="D7876">
        <v>12222.98</v>
      </c>
      <c r="E7876">
        <v>378</v>
      </c>
      <c r="G7876" s="2">
        <f t="shared" si="246"/>
        <v>11802.612962962963</v>
      </c>
      <c r="H7876" s="1">
        <f t="shared" si="247"/>
        <v>983.55108024691356</v>
      </c>
    </row>
    <row r="7877" spans="1:8" x14ac:dyDescent="0.25">
      <c r="A7877" t="s">
        <v>6</v>
      </c>
      <c r="B7877">
        <v>74302070</v>
      </c>
      <c r="C7877">
        <v>0</v>
      </c>
      <c r="D7877">
        <v>12225.98</v>
      </c>
      <c r="E7877">
        <v>378</v>
      </c>
      <c r="G7877" s="2">
        <f t="shared" si="246"/>
        <v>11805.509788359788</v>
      </c>
      <c r="H7877" s="1">
        <f t="shared" si="247"/>
        <v>983.79248236331568</v>
      </c>
    </row>
    <row r="7878" spans="1:8" x14ac:dyDescent="0.25">
      <c r="A7878" t="s">
        <v>6</v>
      </c>
      <c r="B7878">
        <v>77611440</v>
      </c>
      <c r="C7878">
        <v>0</v>
      </c>
      <c r="D7878">
        <v>10870.01</v>
      </c>
      <c r="E7878">
        <v>336</v>
      </c>
      <c r="G7878" s="2">
        <f t="shared" si="246"/>
        <v>11808.195386904761</v>
      </c>
      <c r="H7878" s="1">
        <f t="shared" si="247"/>
        <v>984.01628224206343</v>
      </c>
    </row>
    <row r="7879" spans="1:8" x14ac:dyDescent="0.25">
      <c r="A7879" t="s">
        <v>6</v>
      </c>
      <c r="B7879">
        <v>74303480</v>
      </c>
      <c r="C7879">
        <v>2</v>
      </c>
      <c r="D7879">
        <v>12228.97</v>
      </c>
      <c r="E7879">
        <v>378</v>
      </c>
      <c r="G7879" s="2">
        <f t="shared" si="246"/>
        <v>11808.396957671956</v>
      </c>
      <c r="H7879" s="1">
        <f t="shared" si="247"/>
        <v>984.03307980599629</v>
      </c>
    </row>
    <row r="7880" spans="1:8" x14ac:dyDescent="0.25">
      <c r="A7880" t="s">
        <v>6</v>
      </c>
      <c r="B7880">
        <v>71502060</v>
      </c>
      <c r="C7880">
        <v>1</v>
      </c>
      <c r="D7880">
        <v>874</v>
      </c>
      <c r="E7880">
        <v>27</v>
      </c>
      <c r="G7880" s="2">
        <f t="shared" si="246"/>
        <v>11815.185185185186</v>
      </c>
      <c r="H7880" s="1">
        <f t="shared" si="247"/>
        <v>984.59876543209884</v>
      </c>
    </row>
    <row r="7881" spans="1:8" x14ac:dyDescent="0.25">
      <c r="A7881" t="s">
        <v>6</v>
      </c>
      <c r="B7881">
        <v>74302010</v>
      </c>
      <c r="C7881">
        <v>1</v>
      </c>
      <c r="D7881">
        <v>12237.99</v>
      </c>
      <c r="E7881">
        <v>378</v>
      </c>
      <c r="G7881" s="2">
        <f t="shared" si="246"/>
        <v>11817.106746031746</v>
      </c>
      <c r="H7881" s="1">
        <f t="shared" si="247"/>
        <v>984.75889550264549</v>
      </c>
    </row>
    <row r="7882" spans="1:8" x14ac:dyDescent="0.25">
      <c r="A7882" t="s">
        <v>6</v>
      </c>
      <c r="B7882">
        <v>74320000</v>
      </c>
      <c r="C7882">
        <v>1</v>
      </c>
      <c r="D7882">
        <v>12238</v>
      </c>
      <c r="E7882">
        <v>378</v>
      </c>
      <c r="G7882" s="2">
        <f t="shared" si="246"/>
        <v>11817.1164021164</v>
      </c>
      <c r="H7882" s="1">
        <f t="shared" si="247"/>
        <v>984.75970017636666</v>
      </c>
    </row>
    <row r="7883" spans="1:8" x14ac:dyDescent="0.25">
      <c r="A7883" t="s">
        <v>6</v>
      </c>
      <c r="B7883">
        <v>77605070</v>
      </c>
      <c r="C7883">
        <v>1</v>
      </c>
      <c r="D7883">
        <v>939</v>
      </c>
      <c r="E7883">
        <v>29</v>
      </c>
      <c r="G7883" s="2">
        <f t="shared" si="246"/>
        <v>11818.448275862069</v>
      </c>
      <c r="H7883" s="1">
        <f t="shared" si="247"/>
        <v>984.87068965517244</v>
      </c>
    </row>
    <row r="7884" spans="1:8" x14ac:dyDescent="0.25">
      <c r="A7884" t="s">
        <v>6</v>
      </c>
      <c r="B7884">
        <v>77612000</v>
      </c>
      <c r="C7884">
        <v>2</v>
      </c>
      <c r="D7884">
        <v>10881.03</v>
      </c>
      <c r="E7884">
        <v>336</v>
      </c>
      <c r="G7884" s="2">
        <f t="shared" si="246"/>
        <v>11820.166517857144</v>
      </c>
      <c r="H7884" s="1">
        <f t="shared" si="247"/>
        <v>985.01387648809532</v>
      </c>
    </row>
    <row r="7885" spans="1:8" x14ac:dyDescent="0.25">
      <c r="A7885" t="s">
        <v>6</v>
      </c>
      <c r="B7885">
        <v>74307680</v>
      </c>
      <c r="C7885">
        <v>8</v>
      </c>
      <c r="D7885">
        <v>9751.99</v>
      </c>
      <c r="E7885">
        <v>301</v>
      </c>
      <c r="G7885" s="2">
        <f t="shared" si="246"/>
        <v>11825.502823920266</v>
      </c>
      <c r="H7885" s="1">
        <f t="shared" si="247"/>
        <v>985.45856866002214</v>
      </c>
    </row>
    <row r="7886" spans="1:8" x14ac:dyDescent="0.25">
      <c r="A7886" t="s">
        <v>6</v>
      </c>
      <c r="B7886">
        <v>74202420</v>
      </c>
      <c r="C7886">
        <v>9</v>
      </c>
      <c r="D7886">
        <v>2948.99</v>
      </c>
      <c r="E7886">
        <v>91</v>
      </c>
      <c r="G7886" s="2">
        <f t="shared" si="246"/>
        <v>11828.366483516482</v>
      </c>
      <c r="H7886" s="1">
        <f t="shared" si="247"/>
        <v>985.69720695970682</v>
      </c>
    </row>
    <row r="7887" spans="1:8" x14ac:dyDescent="0.25">
      <c r="A7887" t="s">
        <v>6</v>
      </c>
      <c r="B7887">
        <v>71704760</v>
      </c>
      <c r="C7887">
        <v>0</v>
      </c>
      <c r="D7887">
        <v>12898.98</v>
      </c>
      <c r="E7887">
        <v>398</v>
      </c>
      <c r="G7887" s="2">
        <f t="shared" si="246"/>
        <v>11829.466582914572</v>
      </c>
      <c r="H7887" s="1">
        <f t="shared" si="247"/>
        <v>985.78888190954774</v>
      </c>
    </row>
    <row r="7888" spans="1:8" x14ac:dyDescent="0.25">
      <c r="A7888" t="s">
        <v>6</v>
      </c>
      <c r="B7888">
        <v>77503640</v>
      </c>
      <c r="C7888">
        <v>2</v>
      </c>
      <c r="D7888">
        <v>10892.23</v>
      </c>
      <c r="E7888">
        <v>336</v>
      </c>
      <c r="G7888" s="2">
        <f t="shared" si="246"/>
        <v>11832.33318452381</v>
      </c>
      <c r="H7888" s="1">
        <f t="shared" si="247"/>
        <v>986.02776537698412</v>
      </c>
    </row>
    <row r="7889" spans="1:8" x14ac:dyDescent="0.25">
      <c r="A7889" t="s">
        <v>6</v>
      </c>
      <c r="B7889">
        <v>77600420</v>
      </c>
      <c r="C7889">
        <v>1</v>
      </c>
      <c r="D7889">
        <v>2009.99</v>
      </c>
      <c r="E7889">
        <v>62</v>
      </c>
      <c r="G7889" s="2">
        <f t="shared" si="246"/>
        <v>11833.005645161291</v>
      </c>
      <c r="H7889" s="1">
        <f t="shared" si="247"/>
        <v>986.08380376344087</v>
      </c>
    </row>
    <row r="7890" spans="1:8" x14ac:dyDescent="0.25">
      <c r="A7890" t="s">
        <v>6</v>
      </c>
      <c r="B7890">
        <v>77610456</v>
      </c>
      <c r="C7890">
        <v>0</v>
      </c>
      <c r="D7890">
        <v>10892.99</v>
      </c>
      <c r="E7890">
        <v>336</v>
      </c>
      <c r="G7890" s="2">
        <f t="shared" si="246"/>
        <v>11833.158779761903</v>
      </c>
      <c r="H7890" s="1">
        <f t="shared" si="247"/>
        <v>986.09656498015863</v>
      </c>
    </row>
    <row r="7891" spans="1:8" x14ac:dyDescent="0.25">
      <c r="A7891" t="s">
        <v>6</v>
      </c>
      <c r="B7891">
        <v>74200210</v>
      </c>
      <c r="C7891">
        <v>5</v>
      </c>
      <c r="D7891">
        <v>10730.99</v>
      </c>
      <c r="E7891">
        <v>331</v>
      </c>
      <c r="G7891" s="2">
        <f t="shared" si="246"/>
        <v>11833.266918429004</v>
      </c>
      <c r="H7891" s="1">
        <f t="shared" si="247"/>
        <v>986.1055765357504</v>
      </c>
    </row>
    <row r="7892" spans="1:8" x14ac:dyDescent="0.25">
      <c r="A7892" t="s">
        <v>6</v>
      </c>
      <c r="B7892">
        <v>74308240</v>
      </c>
      <c r="C7892">
        <v>0</v>
      </c>
      <c r="D7892">
        <v>12256.99</v>
      </c>
      <c r="E7892">
        <v>378</v>
      </c>
      <c r="G7892" s="2">
        <f t="shared" si="246"/>
        <v>11835.453306878308</v>
      </c>
      <c r="H7892" s="1">
        <f t="shared" si="247"/>
        <v>986.28777557319233</v>
      </c>
    </row>
    <row r="7893" spans="1:8" x14ac:dyDescent="0.25">
      <c r="A7893" t="s">
        <v>6</v>
      </c>
      <c r="B7893">
        <v>75503060</v>
      </c>
      <c r="C7893">
        <v>7</v>
      </c>
      <c r="D7893">
        <v>11647.98</v>
      </c>
      <c r="E7893">
        <v>359</v>
      </c>
      <c r="G7893" s="2">
        <f t="shared" si="246"/>
        <v>11842.653760445683</v>
      </c>
      <c r="H7893" s="1">
        <f t="shared" si="247"/>
        <v>986.88781337047351</v>
      </c>
    </row>
    <row r="7894" spans="1:8" x14ac:dyDescent="0.25">
      <c r="A7894" t="s">
        <v>6</v>
      </c>
      <c r="B7894">
        <v>77801980</v>
      </c>
      <c r="C7894">
        <v>16</v>
      </c>
      <c r="D7894">
        <v>12718.99</v>
      </c>
      <c r="E7894">
        <v>392</v>
      </c>
      <c r="G7894" s="2">
        <f t="shared" si="246"/>
        <v>11842.937117346937</v>
      </c>
      <c r="H7894" s="1">
        <f t="shared" si="247"/>
        <v>986.91142644557806</v>
      </c>
    </row>
    <row r="7895" spans="1:8" x14ac:dyDescent="0.25">
      <c r="A7895" t="s">
        <v>6</v>
      </c>
      <c r="B7895">
        <v>74302550</v>
      </c>
      <c r="C7895">
        <v>2</v>
      </c>
      <c r="D7895">
        <v>12264.99</v>
      </c>
      <c r="E7895">
        <v>378</v>
      </c>
      <c r="G7895" s="2">
        <f t="shared" si="246"/>
        <v>11843.178174603174</v>
      </c>
      <c r="H7895" s="1">
        <f t="shared" si="247"/>
        <v>986.93151455026452</v>
      </c>
    </row>
    <row r="7896" spans="1:8" x14ac:dyDescent="0.25">
      <c r="A7896" t="s">
        <v>6</v>
      </c>
      <c r="B7896">
        <v>74320600</v>
      </c>
      <c r="C7896">
        <v>1</v>
      </c>
      <c r="D7896">
        <v>12271.01</v>
      </c>
      <c r="E7896">
        <v>378</v>
      </c>
      <c r="G7896" s="2">
        <f t="shared" si="246"/>
        <v>11848.991137566138</v>
      </c>
      <c r="H7896" s="1">
        <f t="shared" si="247"/>
        <v>987.41592813051147</v>
      </c>
    </row>
    <row r="7897" spans="1:8" x14ac:dyDescent="0.25">
      <c r="A7897" t="s">
        <v>6</v>
      </c>
      <c r="B7897">
        <v>71001840</v>
      </c>
      <c r="C7897">
        <v>4</v>
      </c>
      <c r="D7897">
        <v>12731.04</v>
      </c>
      <c r="E7897">
        <v>392</v>
      </c>
      <c r="G7897" s="2">
        <f t="shared" si="246"/>
        <v>11854.157142857144</v>
      </c>
      <c r="H7897" s="1">
        <f t="shared" si="247"/>
        <v>987.84642857142865</v>
      </c>
    </row>
    <row r="7898" spans="1:8" x14ac:dyDescent="0.25">
      <c r="A7898" t="s">
        <v>6</v>
      </c>
      <c r="B7898">
        <v>77105120</v>
      </c>
      <c r="C7898">
        <v>0</v>
      </c>
      <c r="D7898">
        <v>11661.99</v>
      </c>
      <c r="E7898">
        <v>359</v>
      </c>
      <c r="G7898" s="2">
        <f t="shared" si="246"/>
        <v>11856.897910863509</v>
      </c>
      <c r="H7898" s="1">
        <f t="shared" si="247"/>
        <v>988.07482590529241</v>
      </c>
    </row>
    <row r="7899" spans="1:8" x14ac:dyDescent="0.25">
      <c r="A7899" t="s">
        <v>6</v>
      </c>
      <c r="B7899">
        <v>71102695</v>
      </c>
      <c r="C7899">
        <v>11</v>
      </c>
      <c r="D7899">
        <v>1267</v>
      </c>
      <c r="E7899">
        <v>39</v>
      </c>
      <c r="G7899" s="2">
        <f t="shared" si="246"/>
        <v>11857.820512820514</v>
      </c>
      <c r="H7899" s="1">
        <f t="shared" si="247"/>
        <v>988.15170940170947</v>
      </c>
    </row>
    <row r="7900" spans="1:8" x14ac:dyDescent="0.25">
      <c r="A7900" t="s">
        <v>6</v>
      </c>
      <c r="B7900">
        <v>74212860</v>
      </c>
      <c r="C7900">
        <v>1</v>
      </c>
      <c r="D7900">
        <v>10756.02</v>
      </c>
      <c r="E7900">
        <v>331</v>
      </c>
      <c r="G7900" s="2">
        <f t="shared" si="246"/>
        <v>11860.867975830817</v>
      </c>
      <c r="H7900" s="1">
        <f t="shared" si="247"/>
        <v>988.40566465256813</v>
      </c>
    </row>
    <row r="7901" spans="1:8" x14ac:dyDescent="0.25">
      <c r="A7901" t="s">
        <v>6</v>
      </c>
      <c r="B7901">
        <v>74204110</v>
      </c>
      <c r="C7901">
        <v>0</v>
      </c>
      <c r="D7901">
        <v>10758</v>
      </c>
      <c r="E7901">
        <v>331</v>
      </c>
      <c r="G7901" s="2">
        <f t="shared" si="246"/>
        <v>11863.051359516616</v>
      </c>
      <c r="H7901" s="1">
        <f t="shared" si="247"/>
        <v>988.58761329305128</v>
      </c>
    </row>
    <row r="7902" spans="1:8" x14ac:dyDescent="0.25">
      <c r="A7902" t="s">
        <v>6</v>
      </c>
      <c r="B7902">
        <v>74210470</v>
      </c>
      <c r="C7902">
        <v>2</v>
      </c>
      <c r="D7902">
        <v>10759.98</v>
      </c>
      <c r="E7902">
        <v>331</v>
      </c>
      <c r="G7902" s="2">
        <f t="shared" si="246"/>
        <v>11865.234743202416</v>
      </c>
      <c r="H7902" s="1">
        <f t="shared" si="247"/>
        <v>988.76956193353465</v>
      </c>
    </row>
    <row r="7903" spans="1:8" x14ac:dyDescent="0.25">
      <c r="A7903" t="s">
        <v>6</v>
      </c>
      <c r="B7903">
        <v>77400700</v>
      </c>
      <c r="C7903">
        <v>1</v>
      </c>
      <c r="D7903">
        <v>10926.99</v>
      </c>
      <c r="E7903">
        <v>336</v>
      </c>
      <c r="G7903" s="2">
        <f t="shared" si="246"/>
        <v>11870.09330357143</v>
      </c>
      <c r="H7903" s="1">
        <f t="shared" si="247"/>
        <v>989.17444196428585</v>
      </c>
    </row>
    <row r="7904" spans="1:8" x14ac:dyDescent="0.25">
      <c r="A7904" t="s">
        <v>6</v>
      </c>
      <c r="B7904">
        <v>74303150</v>
      </c>
      <c r="C7904">
        <v>9</v>
      </c>
      <c r="D7904">
        <v>12294.99</v>
      </c>
      <c r="E7904">
        <v>378</v>
      </c>
      <c r="G7904" s="2">
        <f t="shared" si="246"/>
        <v>11872.146428571426</v>
      </c>
      <c r="H7904" s="1">
        <f t="shared" si="247"/>
        <v>989.34553571428557</v>
      </c>
    </row>
    <row r="7905" spans="1:8" x14ac:dyDescent="0.25">
      <c r="A7905" t="s">
        <v>6</v>
      </c>
      <c r="B7905">
        <v>71400230</v>
      </c>
      <c r="C7905">
        <v>2</v>
      </c>
      <c r="D7905">
        <v>12751.98</v>
      </c>
      <c r="E7905">
        <v>392</v>
      </c>
      <c r="G7905" s="2">
        <f t="shared" si="246"/>
        <v>11873.654846938774</v>
      </c>
      <c r="H7905" s="1">
        <f t="shared" si="247"/>
        <v>989.47123724489791</v>
      </c>
    </row>
    <row r="7906" spans="1:8" x14ac:dyDescent="0.25">
      <c r="A7906" t="s">
        <v>6</v>
      </c>
      <c r="B7906">
        <v>74302260</v>
      </c>
      <c r="C7906">
        <v>1</v>
      </c>
      <c r="D7906">
        <v>12297.01</v>
      </c>
      <c r="E7906">
        <v>378</v>
      </c>
      <c r="G7906" s="2">
        <f t="shared" si="246"/>
        <v>11874.096957671958</v>
      </c>
      <c r="H7906" s="1">
        <f t="shared" si="247"/>
        <v>989.50807980599654</v>
      </c>
    </row>
    <row r="7907" spans="1:8" x14ac:dyDescent="0.25">
      <c r="A7907" t="s">
        <v>6</v>
      </c>
      <c r="B7907">
        <v>77406920</v>
      </c>
      <c r="C7907">
        <v>1</v>
      </c>
      <c r="D7907">
        <v>10931.01</v>
      </c>
      <c r="E7907">
        <v>336</v>
      </c>
      <c r="G7907" s="2">
        <f t="shared" si="246"/>
        <v>11874.460267857143</v>
      </c>
      <c r="H7907" s="1">
        <f t="shared" si="247"/>
        <v>989.53835565476186</v>
      </c>
    </row>
    <row r="7908" spans="1:8" x14ac:dyDescent="0.25">
      <c r="A7908" t="s">
        <v>6</v>
      </c>
      <c r="B7908">
        <v>75502370</v>
      </c>
      <c r="C7908">
        <v>1</v>
      </c>
      <c r="D7908">
        <v>11681</v>
      </c>
      <c r="E7908">
        <v>359</v>
      </c>
      <c r="G7908" s="2">
        <f t="shared" si="246"/>
        <v>11876.225626740947</v>
      </c>
      <c r="H7908" s="1">
        <f t="shared" si="247"/>
        <v>989.68546889507888</v>
      </c>
    </row>
    <row r="7909" spans="1:8" x14ac:dyDescent="0.25">
      <c r="A7909" t="s">
        <v>6</v>
      </c>
      <c r="B7909">
        <v>74301370</v>
      </c>
      <c r="C7909">
        <v>2</v>
      </c>
      <c r="D7909">
        <v>12306.98</v>
      </c>
      <c r="E7909">
        <v>378</v>
      </c>
      <c r="G7909" s="2">
        <f t="shared" si="246"/>
        <v>11883.724074074074</v>
      </c>
      <c r="H7909" s="1">
        <f t="shared" si="247"/>
        <v>990.31033950617291</v>
      </c>
    </row>
    <row r="7910" spans="1:8" x14ac:dyDescent="0.25">
      <c r="A7910" t="s">
        <v>6</v>
      </c>
      <c r="B7910">
        <v>71706200</v>
      </c>
      <c r="C7910">
        <v>0</v>
      </c>
      <c r="D7910">
        <v>12960</v>
      </c>
      <c r="E7910">
        <v>398</v>
      </c>
      <c r="G7910" s="2">
        <f t="shared" si="246"/>
        <v>11885.42713567839</v>
      </c>
      <c r="H7910" s="1">
        <f t="shared" si="247"/>
        <v>990.45226130653248</v>
      </c>
    </row>
    <row r="7911" spans="1:8" x14ac:dyDescent="0.25">
      <c r="A7911" t="s">
        <v>6</v>
      </c>
      <c r="B7911">
        <v>74200630</v>
      </c>
      <c r="C7911">
        <v>17</v>
      </c>
      <c r="D7911">
        <v>10781.98</v>
      </c>
      <c r="E7911">
        <v>331</v>
      </c>
      <c r="G7911" s="2">
        <f t="shared" si="246"/>
        <v>11889.494561933534</v>
      </c>
      <c r="H7911" s="1">
        <f t="shared" si="247"/>
        <v>990.7912134944612</v>
      </c>
    </row>
    <row r="7912" spans="1:8" x14ac:dyDescent="0.25">
      <c r="A7912" t="s">
        <v>6</v>
      </c>
      <c r="B7912">
        <v>77114020</v>
      </c>
      <c r="C7912">
        <v>0</v>
      </c>
      <c r="D7912">
        <v>11695.02</v>
      </c>
      <c r="E7912">
        <v>359</v>
      </c>
      <c r="G7912" s="2">
        <f t="shared" si="246"/>
        <v>11890.479944289693</v>
      </c>
      <c r="H7912" s="1">
        <f t="shared" si="247"/>
        <v>990.87332869080774</v>
      </c>
    </row>
    <row r="7913" spans="1:8" x14ac:dyDescent="0.25">
      <c r="A7913" t="s">
        <v>6</v>
      </c>
      <c r="B7913">
        <v>77802800</v>
      </c>
      <c r="C7913">
        <v>2</v>
      </c>
      <c r="D7913">
        <v>12771.01</v>
      </c>
      <c r="E7913">
        <v>392</v>
      </c>
      <c r="G7913" s="2">
        <f t="shared" si="246"/>
        <v>11891.374107142856</v>
      </c>
      <c r="H7913" s="1">
        <f t="shared" si="247"/>
        <v>990.94784226190461</v>
      </c>
    </row>
    <row r="7914" spans="1:8" x14ac:dyDescent="0.25">
      <c r="A7914" t="s">
        <v>6</v>
      </c>
      <c r="B7914">
        <v>77602800</v>
      </c>
      <c r="C7914">
        <v>1</v>
      </c>
      <c r="D7914">
        <v>10947.15</v>
      </c>
      <c r="E7914">
        <v>336</v>
      </c>
      <c r="G7914" s="2">
        <f t="shared" si="246"/>
        <v>11891.993303571428</v>
      </c>
      <c r="H7914" s="1">
        <f t="shared" si="247"/>
        <v>990.99944196428567</v>
      </c>
    </row>
    <row r="7915" spans="1:8" x14ac:dyDescent="0.25">
      <c r="A7915" t="s">
        <v>6</v>
      </c>
      <c r="B7915">
        <v>77604780</v>
      </c>
      <c r="C7915">
        <v>5</v>
      </c>
      <c r="D7915">
        <v>10949.36</v>
      </c>
      <c r="E7915">
        <v>336</v>
      </c>
      <c r="G7915" s="2">
        <f t="shared" si="246"/>
        <v>11894.394047619047</v>
      </c>
      <c r="H7915" s="1">
        <f t="shared" si="247"/>
        <v>991.19950396825391</v>
      </c>
    </row>
    <row r="7916" spans="1:8" x14ac:dyDescent="0.25">
      <c r="A7916" t="s">
        <v>6</v>
      </c>
      <c r="B7916">
        <v>71302140</v>
      </c>
      <c r="C7916">
        <v>6</v>
      </c>
      <c r="D7916">
        <v>12776.97</v>
      </c>
      <c r="E7916">
        <v>392</v>
      </c>
      <c r="G7916" s="2">
        <f t="shared" si="246"/>
        <v>11896.923596938774</v>
      </c>
      <c r="H7916" s="1">
        <f t="shared" si="247"/>
        <v>991.41029974489777</v>
      </c>
    </row>
    <row r="7917" spans="1:8" x14ac:dyDescent="0.25">
      <c r="A7917" t="s">
        <v>6</v>
      </c>
      <c r="B7917">
        <v>77122360</v>
      </c>
      <c r="C7917">
        <v>5</v>
      </c>
      <c r="D7917">
        <v>11706.01</v>
      </c>
      <c r="E7917">
        <v>359</v>
      </c>
      <c r="G7917" s="2">
        <f t="shared" si="246"/>
        <v>11901.653621169917</v>
      </c>
      <c r="H7917" s="1">
        <f t="shared" si="247"/>
        <v>991.80446843082643</v>
      </c>
    </row>
    <row r="7918" spans="1:8" x14ac:dyDescent="0.25">
      <c r="A7918" t="s">
        <v>6</v>
      </c>
      <c r="B7918">
        <v>71400500</v>
      </c>
      <c r="C7918">
        <v>3</v>
      </c>
      <c r="D7918">
        <v>12785.87</v>
      </c>
      <c r="E7918">
        <v>392</v>
      </c>
      <c r="G7918" s="2">
        <f t="shared" si="246"/>
        <v>11905.210586734696</v>
      </c>
      <c r="H7918" s="1">
        <f t="shared" si="247"/>
        <v>992.10088222789136</v>
      </c>
    </row>
    <row r="7919" spans="1:8" x14ac:dyDescent="0.25">
      <c r="A7919" t="s">
        <v>6</v>
      </c>
      <c r="B7919">
        <v>77116070</v>
      </c>
      <c r="C7919">
        <v>2</v>
      </c>
      <c r="D7919">
        <v>11712.01</v>
      </c>
      <c r="E7919">
        <v>359</v>
      </c>
      <c r="G7919" s="2">
        <f t="shared" si="246"/>
        <v>11907.753899721449</v>
      </c>
      <c r="H7919" s="1">
        <f t="shared" si="247"/>
        <v>992.3128249767874</v>
      </c>
    </row>
    <row r="7920" spans="1:8" x14ac:dyDescent="0.25">
      <c r="A7920" t="s">
        <v>6</v>
      </c>
      <c r="B7920">
        <v>71707820</v>
      </c>
      <c r="C7920">
        <v>3</v>
      </c>
      <c r="D7920">
        <v>12985</v>
      </c>
      <c r="E7920">
        <v>398</v>
      </c>
      <c r="G7920" s="2">
        <f t="shared" si="246"/>
        <v>11908.354271356784</v>
      </c>
      <c r="H7920" s="1">
        <f t="shared" si="247"/>
        <v>992.36285594639867</v>
      </c>
    </row>
    <row r="7921" spans="1:8" x14ac:dyDescent="0.25">
      <c r="A7921" t="s">
        <v>6</v>
      </c>
      <c r="B7921">
        <v>77608660</v>
      </c>
      <c r="C7921">
        <v>0</v>
      </c>
      <c r="D7921">
        <v>10963.03</v>
      </c>
      <c r="E7921">
        <v>336</v>
      </c>
      <c r="G7921" s="2">
        <f t="shared" si="246"/>
        <v>11909.243898809525</v>
      </c>
      <c r="H7921" s="1">
        <f t="shared" si="247"/>
        <v>992.4369915674605</v>
      </c>
    </row>
    <row r="7922" spans="1:8" x14ac:dyDescent="0.25">
      <c r="A7922" t="s">
        <v>6</v>
      </c>
      <c r="B7922">
        <v>71005040</v>
      </c>
      <c r="C7922">
        <v>0</v>
      </c>
      <c r="D7922">
        <v>12790.98</v>
      </c>
      <c r="E7922">
        <v>392</v>
      </c>
      <c r="G7922" s="2">
        <f t="shared" si="246"/>
        <v>11909.968622448978</v>
      </c>
      <c r="H7922" s="1">
        <f t="shared" si="247"/>
        <v>992.49738520408152</v>
      </c>
    </row>
    <row r="7923" spans="1:8" x14ac:dyDescent="0.25">
      <c r="A7923" t="s">
        <v>6</v>
      </c>
      <c r="B7923">
        <v>71502060</v>
      </c>
      <c r="C7923">
        <v>2</v>
      </c>
      <c r="D7923">
        <v>7798.98</v>
      </c>
      <c r="E7923">
        <v>239</v>
      </c>
      <c r="G7923" s="2">
        <f t="shared" si="246"/>
        <v>11910.576150627614</v>
      </c>
      <c r="H7923" s="1">
        <f t="shared" si="247"/>
        <v>992.5480125523012</v>
      </c>
    </row>
    <row r="7924" spans="1:8" x14ac:dyDescent="0.25">
      <c r="A7924" t="s">
        <v>6</v>
      </c>
      <c r="B7924">
        <v>75500290</v>
      </c>
      <c r="C7924">
        <v>0</v>
      </c>
      <c r="D7924">
        <v>11726</v>
      </c>
      <c r="E7924">
        <v>359</v>
      </c>
      <c r="G7924" s="2">
        <f t="shared" si="246"/>
        <v>11921.977715877438</v>
      </c>
      <c r="H7924" s="1">
        <f t="shared" si="247"/>
        <v>993.49814298978652</v>
      </c>
    </row>
    <row r="7925" spans="1:8" x14ac:dyDescent="0.25">
      <c r="A7925" t="s">
        <v>6</v>
      </c>
      <c r="B7925">
        <v>74207660</v>
      </c>
      <c r="C7925">
        <v>1</v>
      </c>
      <c r="D7925">
        <v>10811.99</v>
      </c>
      <c r="E7925">
        <v>331</v>
      </c>
      <c r="G7925" s="2">
        <f t="shared" si="246"/>
        <v>11922.587160120847</v>
      </c>
      <c r="H7925" s="1">
        <f t="shared" si="247"/>
        <v>993.54893001007065</v>
      </c>
    </row>
    <row r="7926" spans="1:8" x14ac:dyDescent="0.25">
      <c r="A7926" t="s">
        <v>6</v>
      </c>
      <c r="B7926">
        <v>74300510</v>
      </c>
      <c r="C7926">
        <v>1</v>
      </c>
      <c r="D7926">
        <v>11106.02</v>
      </c>
      <c r="E7926">
        <v>340</v>
      </c>
      <c r="G7926" s="2">
        <f t="shared" si="246"/>
        <v>11922.639117647059</v>
      </c>
      <c r="H7926" s="1">
        <f t="shared" si="247"/>
        <v>993.55325980392161</v>
      </c>
    </row>
    <row r="7927" spans="1:8" x14ac:dyDescent="0.25">
      <c r="A7927" t="s">
        <v>6</v>
      </c>
      <c r="B7927">
        <v>74207860</v>
      </c>
      <c r="C7927">
        <v>1</v>
      </c>
      <c r="D7927">
        <v>10815.01</v>
      </c>
      <c r="E7927">
        <v>331</v>
      </c>
      <c r="G7927" s="2">
        <f t="shared" si="246"/>
        <v>11925.917371601208</v>
      </c>
      <c r="H7927" s="1">
        <f t="shared" si="247"/>
        <v>993.82644763343399</v>
      </c>
    </row>
    <row r="7928" spans="1:8" x14ac:dyDescent="0.25">
      <c r="A7928" t="s">
        <v>6</v>
      </c>
      <c r="B7928">
        <v>74211610</v>
      </c>
      <c r="C7928">
        <v>2</v>
      </c>
      <c r="D7928">
        <v>10815.99</v>
      </c>
      <c r="E7928">
        <v>331</v>
      </c>
      <c r="G7928" s="2">
        <f t="shared" si="246"/>
        <v>11926.998036253775</v>
      </c>
      <c r="H7928" s="1">
        <f t="shared" si="247"/>
        <v>993.91650302114795</v>
      </c>
    </row>
    <row r="7929" spans="1:8" x14ac:dyDescent="0.25">
      <c r="A7929" t="s">
        <v>6</v>
      </c>
      <c r="B7929">
        <v>77408220</v>
      </c>
      <c r="C7929">
        <v>2</v>
      </c>
      <c r="D7929">
        <v>10985</v>
      </c>
      <c r="E7929">
        <v>336</v>
      </c>
      <c r="G7929" s="2">
        <f t="shared" si="246"/>
        <v>11933.110119047618</v>
      </c>
      <c r="H7929" s="1">
        <f t="shared" si="247"/>
        <v>994.4258432539682</v>
      </c>
    </row>
    <row r="7930" spans="1:8" x14ac:dyDescent="0.25">
      <c r="A7930" t="s">
        <v>6</v>
      </c>
      <c r="B7930">
        <v>74320690</v>
      </c>
      <c r="C7930">
        <v>1</v>
      </c>
      <c r="D7930">
        <v>12362.99</v>
      </c>
      <c r="E7930">
        <v>378</v>
      </c>
      <c r="G7930" s="2">
        <f t="shared" si="246"/>
        <v>11937.807804232805</v>
      </c>
      <c r="H7930" s="1">
        <f t="shared" si="247"/>
        <v>994.81731701940043</v>
      </c>
    </row>
    <row r="7931" spans="1:8" x14ac:dyDescent="0.25">
      <c r="A7931" t="s">
        <v>6</v>
      </c>
      <c r="B7931">
        <v>74307740</v>
      </c>
      <c r="C7931">
        <v>1</v>
      </c>
      <c r="D7931">
        <v>12396</v>
      </c>
      <c r="E7931">
        <v>379</v>
      </c>
      <c r="G7931" s="2">
        <f t="shared" si="246"/>
        <v>11938.100263852242</v>
      </c>
      <c r="H7931" s="1">
        <f t="shared" si="247"/>
        <v>994.84168865435356</v>
      </c>
    </row>
    <row r="7932" spans="1:8" x14ac:dyDescent="0.25">
      <c r="A7932" t="s">
        <v>6</v>
      </c>
      <c r="B7932">
        <v>74203720</v>
      </c>
      <c r="C7932">
        <v>1</v>
      </c>
      <c r="D7932">
        <v>10827.97</v>
      </c>
      <c r="E7932">
        <v>331</v>
      </c>
      <c r="G7932" s="2">
        <f t="shared" si="246"/>
        <v>11940.208610271904</v>
      </c>
      <c r="H7932" s="1">
        <f t="shared" si="247"/>
        <v>995.0173841893253</v>
      </c>
    </row>
    <row r="7933" spans="1:8" x14ac:dyDescent="0.25">
      <c r="A7933" t="s">
        <v>6</v>
      </c>
      <c r="B7933">
        <v>76005130</v>
      </c>
      <c r="C7933">
        <v>1</v>
      </c>
      <c r="D7933">
        <v>11092</v>
      </c>
      <c r="E7933">
        <v>339</v>
      </c>
      <c r="G7933" s="2">
        <f t="shared" si="246"/>
        <v>11942.713864306786</v>
      </c>
      <c r="H7933" s="1">
        <f t="shared" si="247"/>
        <v>995.22615535889884</v>
      </c>
    </row>
    <row r="7934" spans="1:8" x14ac:dyDescent="0.25">
      <c r="A7934" t="s">
        <v>6</v>
      </c>
      <c r="B7934">
        <v>71603000</v>
      </c>
      <c r="C7934">
        <v>3</v>
      </c>
      <c r="D7934">
        <v>13025.98</v>
      </c>
      <c r="E7934">
        <v>398</v>
      </c>
      <c r="G7934" s="2">
        <f t="shared" si="246"/>
        <v>11945.936432160803</v>
      </c>
      <c r="H7934" s="1">
        <f t="shared" si="247"/>
        <v>995.49470268006689</v>
      </c>
    </row>
    <row r="7935" spans="1:8" x14ac:dyDescent="0.25">
      <c r="A7935" t="s">
        <v>6</v>
      </c>
      <c r="B7935">
        <v>74204840</v>
      </c>
      <c r="C7935">
        <v>1</v>
      </c>
      <c r="D7935">
        <v>10841.02</v>
      </c>
      <c r="E7935">
        <v>331</v>
      </c>
      <c r="G7935" s="2">
        <f t="shared" si="246"/>
        <v>11954.59909365559</v>
      </c>
      <c r="H7935" s="1">
        <f t="shared" si="247"/>
        <v>996.21659113796579</v>
      </c>
    </row>
    <row r="7936" spans="1:8" x14ac:dyDescent="0.25">
      <c r="A7936" t="s">
        <v>6</v>
      </c>
      <c r="B7936">
        <v>74306030</v>
      </c>
      <c r="C7936">
        <v>0</v>
      </c>
      <c r="D7936">
        <v>12389.01</v>
      </c>
      <c r="E7936">
        <v>378</v>
      </c>
      <c r="G7936" s="2">
        <f t="shared" si="246"/>
        <v>11962.932936507936</v>
      </c>
      <c r="H7936" s="1">
        <f t="shared" si="247"/>
        <v>996.91107804232797</v>
      </c>
    </row>
    <row r="7937" spans="1:8" x14ac:dyDescent="0.25">
      <c r="A7937" t="s">
        <v>6</v>
      </c>
      <c r="B7937">
        <v>75500960</v>
      </c>
      <c r="C7937">
        <v>0</v>
      </c>
      <c r="D7937">
        <v>11768.99</v>
      </c>
      <c r="E7937">
        <v>359</v>
      </c>
      <c r="G7937" s="2">
        <f t="shared" si="246"/>
        <v>11965.686211699163</v>
      </c>
      <c r="H7937" s="1">
        <f t="shared" si="247"/>
        <v>997.14051764159694</v>
      </c>
    </row>
    <row r="7938" spans="1:8" x14ac:dyDescent="0.25">
      <c r="A7938" t="s">
        <v>6</v>
      </c>
      <c r="B7938">
        <v>74306150</v>
      </c>
      <c r="C7938">
        <v>0</v>
      </c>
      <c r="D7938">
        <v>12391.99</v>
      </c>
      <c r="E7938">
        <v>378</v>
      </c>
      <c r="G7938" s="2">
        <f t="shared" ref="G7938:G8001" si="248">+D7938/E7938*365</f>
        <v>11965.810449735449</v>
      </c>
      <c r="H7938" s="1">
        <f t="shared" ref="H7938:H8001" si="249">G7938/12</f>
        <v>997.1508708112874</v>
      </c>
    </row>
    <row r="7939" spans="1:8" x14ac:dyDescent="0.25">
      <c r="A7939" t="s">
        <v>6</v>
      </c>
      <c r="B7939">
        <v>71702780</v>
      </c>
      <c r="C7939">
        <v>1</v>
      </c>
      <c r="D7939">
        <v>13047.98</v>
      </c>
      <c r="E7939">
        <v>398</v>
      </c>
      <c r="G7939" s="2">
        <f t="shared" si="248"/>
        <v>11966.112311557788</v>
      </c>
      <c r="H7939" s="1">
        <f t="shared" si="249"/>
        <v>997.17602596314907</v>
      </c>
    </row>
    <row r="7940" spans="1:8" x14ac:dyDescent="0.25">
      <c r="A7940" t="s">
        <v>6</v>
      </c>
      <c r="B7940">
        <v>76005290</v>
      </c>
      <c r="C7940">
        <v>0</v>
      </c>
      <c r="D7940">
        <v>8982.98</v>
      </c>
      <c r="E7940">
        <v>274</v>
      </c>
      <c r="G7940" s="2">
        <f t="shared" si="248"/>
        <v>11966.378467153285</v>
      </c>
      <c r="H7940" s="1">
        <f t="shared" si="249"/>
        <v>997.19820559610707</v>
      </c>
    </row>
    <row r="7941" spans="1:8" x14ac:dyDescent="0.25">
      <c r="A7941" t="s">
        <v>6</v>
      </c>
      <c r="B7941">
        <v>77604540</v>
      </c>
      <c r="C7941">
        <v>0</v>
      </c>
      <c r="D7941">
        <v>11018.33</v>
      </c>
      <c r="E7941">
        <v>336</v>
      </c>
      <c r="G7941" s="2">
        <f t="shared" si="248"/>
        <v>11969.316815476192</v>
      </c>
      <c r="H7941" s="1">
        <f t="shared" si="249"/>
        <v>997.4430679563493</v>
      </c>
    </row>
    <row r="7942" spans="1:8" x14ac:dyDescent="0.25">
      <c r="A7942" t="s">
        <v>6</v>
      </c>
      <c r="B7942">
        <v>74201870</v>
      </c>
      <c r="C7942">
        <v>2</v>
      </c>
      <c r="D7942">
        <v>9480.99</v>
      </c>
      <c r="E7942">
        <v>289</v>
      </c>
      <c r="G7942" s="2">
        <f t="shared" si="248"/>
        <v>11974.260726643599</v>
      </c>
      <c r="H7942" s="1">
        <f t="shared" si="249"/>
        <v>997.85506055363328</v>
      </c>
    </row>
    <row r="7943" spans="1:8" x14ac:dyDescent="0.25">
      <c r="A7943" t="s">
        <v>6</v>
      </c>
      <c r="B7943">
        <v>77903500</v>
      </c>
      <c r="C7943">
        <v>1</v>
      </c>
      <c r="D7943">
        <v>12863.02</v>
      </c>
      <c r="E7943">
        <v>392</v>
      </c>
      <c r="G7943" s="2">
        <f t="shared" si="248"/>
        <v>11977.04668367347</v>
      </c>
      <c r="H7943" s="1">
        <f t="shared" si="249"/>
        <v>998.08722363945583</v>
      </c>
    </row>
    <row r="7944" spans="1:8" x14ac:dyDescent="0.25">
      <c r="A7944" t="s">
        <v>6</v>
      </c>
      <c r="B7944">
        <v>75500600</v>
      </c>
      <c r="C7944">
        <v>4</v>
      </c>
      <c r="D7944">
        <v>11780.96</v>
      </c>
      <c r="E7944">
        <v>359</v>
      </c>
      <c r="G7944" s="2">
        <f t="shared" si="248"/>
        <v>11977.85626740947</v>
      </c>
      <c r="H7944" s="1">
        <f t="shared" si="249"/>
        <v>998.15468895078914</v>
      </c>
    </row>
    <row r="7945" spans="1:8" x14ac:dyDescent="0.25">
      <c r="A7945" t="s">
        <v>6</v>
      </c>
      <c r="B7945">
        <v>71600100</v>
      </c>
      <c r="C7945">
        <v>13</v>
      </c>
      <c r="D7945">
        <v>361.01</v>
      </c>
      <c r="E7945">
        <v>11</v>
      </c>
      <c r="G7945" s="2">
        <f t="shared" si="248"/>
        <v>11978.968181818182</v>
      </c>
      <c r="H7945" s="1">
        <f t="shared" si="249"/>
        <v>998.24734848484843</v>
      </c>
    </row>
    <row r="7946" spans="1:8" x14ac:dyDescent="0.25">
      <c r="A7946" t="s">
        <v>6</v>
      </c>
      <c r="B7946">
        <v>74207890</v>
      </c>
      <c r="C7946">
        <v>13</v>
      </c>
      <c r="D7946">
        <v>5908</v>
      </c>
      <c r="E7946">
        <v>180</v>
      </c>
      <c r="G7946" s="2">
        <f t="shared" si="248"/>
        <v>11980.111111111111</v>
      </c>
      <c r="H7946" s="1">
        <f t="shared" si="249"/>
        <v>998.34259259259261</v>
      </c>
    </row>
    <row r="7947" spans="1:8" x14ac:dyDescent="0.25">
      <c r="A7947" t="s">
        <v>6</v>
      </c>
      <c r="B7947">
        <v>71104154</v>
      </c>
      <c r="C7947">
        <v>3</v>
      </c>
      <c r="D7947">
        <v>12870.03</v>
      </c>
      <c r="E7947">
        <v>392</v>
      </c>
      <c r="G7947" s="2">
        <f t="shared" si="248"/>
        <v>11983.573852040816</v>
      </c>
      <c r="H7947" s="1">
        <f t="shared" si="249"/>
        <v>998.63115433673465</v>
      </c>
    </row>
    <row r="7948" spans="1:8" x14ac:dyDescent="0.25">
      <c r="A7948" t="s">
        <v>6</v>
      </c>
      <c r="B7948">
        <v>74306380</v>
      </c>
      <c r="C7948">
        <v>4</v>
      </c>
      <c r="D7948">
        <v>12413.98</v>
      </c>
      <c r="E7948">
        <v>378</v>
      </c>
      <c r="G7948" s="2">
        <f t="shared" si="248"/>
        <v>11987.044179894177</v>
      </c>
      <c r="H7948" s="1">
        <f t="shared" si="249"/>
        <v>998.92034832451475</v>
      </c>
    </row>
    <row r="7949" spans="1:8" x14ac:dyDescent="0.25">
      <c r="A7949" t="s">
        <v>6</v>
      </c>
      <c r="B7949">
        <v>77503700</v>
      </c>
      <c r="C7949">
        <v>2</v>
      </c>
      <c r="D7949">
        <v>11035.38</v>
      </c>
      <c r="E7949">
        <v>336</v>
      </c>
      <c r="G7949" s="2">
        <f t="shared" si="248"/>
        <v>11987.838392857142</v>
      </c>
      <c r="H7949" s="1">
        <f t="shared" si="249"/>
        <v>998.98653273809521</v>
      </c>
    </row>
    <row r="7950" spans="1:8" x14ac:dyDescent="0.25">
      <c r="A7950" t="s">
        <v>6</v>
      </c>
      <c r="B7950">
        <v>77109910</v>
      </c>
      <c r="C7950">
        <v>2</v>
      </c>
      <c r="D7950">
        <v>11791.02</v>
      </c>
      <c r="E7950">
        <v>359</v>
      </c>
      <c r="G7950" s="2">
        <f t="shared" si="248"/>
        <v>11988.084401114207</v>
      </c>
      <c r="H7950" s="1">
        <f t="shared" si="249"/>
        <v>999.00703342618397</v>
      </c>
    </row>
    <row r="7951" spans="1:8" x14ac:dyDescent="0.25">
      <c r="A7951" t="s">
        <v>6</v>
      </c>
      <c r="B7951">
        <v>74305580</v>
      </c>
      <c r="C7951">
        <v>13</v>
      </c>
      <c r="D7951">
        <v>12417</v>
      </c>
      <c r="E7951">
        <v>378</v>
      </c>
      <c r="G7951" s="2">
        <f t="shared" si="248"/>
        <v>11989.960317460316</v>
      </c>
      <c r="H7951" s="1">
        <f t="shared" si="249"/>
        <v>999.16335978835968</v>
      </c>
    </row>
    <row r="7952" spans="1:8" x14ac:dyDescent="0.25">
      <c r="A7952" t="s">
        <v>6</v>
      </c>
      <c r="B7952">
        <v>77601541</v>
      </c>
      <c r="C7952">
        <v>4</v>
      </c>
      <c r="D7952">
        <v>11042.32</v>
      </c>
      <c r="E7952">
        <v>336</v>
      </c>
      <c r="G7952" s="2">
        <f t="shared" si="248"/>
        <v>11995.377380952381</v>
      </c>
      <c r="H7952" s="1">
        <f t="shared" si="249"/>
        <v>999.61478174603178</v>
      </c>
    </row>
    <row r="7953" spans="1:8" x14ac:dyDescent="0.25">
      <c r="A7953" t="s">
        <v>6</v>
      </c>
      <c r="B7953">
        <v>77800860</v>
      </c>
      <c r="C7953">
        <v>8</v>
      </c>
      <c r="D7953">
        <v>12884</v>
      </c>
      <c r="E7953">
        <v>392</v>
      </c>
      <c r="G7953" s="2">
        <f t="shared" si="248"/>
        <v>11996.581632653062</v>
      </c>
      <c r="H7953" s="1">
        <f t="shared" si="249"/>
        <v>999.71513605442181</v>
      </c>
    </row>
    <row r="7954" spans="1:8" x14ac:dyDescent="0.25">
      <c r="A7954" t="s">
        <v>6</v>
      </c>
      <c r="B7954">
        <v>77400033</v>
      </c>
      <c r="C7954">
        <v>13</v>
      </c>
      <c r="D7954">
        <v>4995.99</v>
      </c>
      <c r="E7954">
        <v>152</v>
      </c>
      <c r="G7954" s="2">
        <f t="shared" si="248"/>
        <v>11996.949671052631</v>
      </c>
      <c r="H7954" s="1">
        <f t="shared" si="249"/>
        <v>999.74580592105258</v>
      </c>
    </row>
    <row r="7955" spans="1:8" x14ac:dyDescent="0.25">
      <c r="A7955" t="s">
        <v>6</v>
      </c>
      <c r="B7955">
        <v>77602200</v>
      </c>
      <c r="C7955">
        <v>9</v>
      </c>
      <c r="D7955">
        <v>11045.36</v>
      </c>
      <c r="E7955">
        <v>336</v>
      </c>
      <c r="G7955" s="2">
        <f t="shared" si="248"/>
        <v>11998.679761904763</v>
      </c>
      <c r="H7955" s="1">
        <f t="shared" si="249"/>
        <v>999.88998015873028</v>
      </c>
    </row>
    <row r="7956" spans="1:8" x14ac:dyDescent="0.25">
      <c r="A7956" t="s">
        <v>6</v>
      </c>
      <c r="B7956">
        <v>77400680</v>
      </c>
      <c r="C7956">
        <v>5</v>
      </c>
      <c r="D7956">
        <v>9107.69</v>
      </c>
      <c r="E7956">
        <v>277</v>
      </c>
      <c r="G7956" s="2">
        <f t="shared" si="248"/>
        <v>12001.107761732854</v>
      </c>
      <c r="H7956" s="1">
        <f t="shared" si="249"/>
        <v>1000.0923134777378</v>
      </c>
    </row>
    <row r="7957" spans="1:8" x14ac:dyDescent="0.25">
      <c r="A7957" t="s">
        <v>6</v>
      </c>
      <c r="B7957">
        <v>71200120</v>
      </c>
      <c r="C7957">
        <v>4</v>
      </c>
      <c r="D7957">
        <v>9636.02</v>
      </c>
      <c r="E7957">
        <v>293</v>
      </c>
      <c r="G7957" s="2">
        <f t="shared" si="248"/>
        <v>12003.915699658703</v>
      </c>
      <c r="H7957" s="1">
        <f t="shared" si="249"/>
        <v>1000.3263083048919</v>
      </c>
    </row>
    <row r="7958" spans="1:8" x14ac:dyDescent="0.25">
      <c r="A7958" t="s">
        <v>6</v>
      </c>
      <c r="B7958">
        <v>74207720</v>
      </c>
      <c r="C7958">
        <v>4</v>
      </c>
      <c r="D7958">
        <v>10888</v>
      </c>
      <c r="E7958">
        <v>331</v>
      </c>
      <c r="G7958" s="2">
        <f t="shared" si="248"/>
        <v>12006.404833836858</v>
      </c>
      <c r="H7958" s="1">
        <f t="shared" si="249"/>
        <v>1000.5337361530715</v>
      </c>
    </row>
    <row r="7959" spans="1:8" x14ac:dyDescent="0.25">
      <c r="A7959" t="s">
        <v>6</v>
      </c>
      <c r="B7959">
        <v>74204910</v>
      </c>
      <c r="C7959">
        <v>0</v>
      </c>
      <c r="D7959">
        <v>10889.97</v>
      </c>
      <c r="E7959">
        <v>331</v>
      </c>
      <c r="G7959" s="2">
        <f t="shared" si="248"/>
        <v>12008.577190332326</v>
      </c>
      <c r="H7959" s="1">
        <f t="shared" si="249"/>
        <v>1000.7147658610271</v>
      </c>
    </row>
    <row r="7960" spans="1:8" x14ac:dyDescent="0.25">
      <c r="A7960" t="s">
        <v>6</v>
      </c>
      <c r="B7960">
        <v>74303600</v>
      </c>
      <c r="C7960">
        <v>0</v>
      </c>
      <c r="D7960">
        <v>12442.01</v>
      </c>
      <c r="E7960">
        <v>378</v>
      </c>
      <c r="G7960" s="2">
        <f t="shared" si="248"/>
        <v>12014.110185185184</v>
      </c>
      <c r="H7960" s="1">
        <f t="shared" si="249"/>
        <v>1001.175848765432</v>
      </c>
    </row>
    <row r="7961" spans="1:8" x14ac:dyDescent="0.25">
      <c r="A7961" t="s">
        <v>6</v>
      </c>
      <c r="B7961">
        <v>77401650</v>
      </c>
      <c r="C7961">
        <v>13</v>
      </c>
      <c r="D7961">
        <v>5102.99</v>
      </c>
      <c r="E7961">
        <v>155</v>
      </c>
      <c r="G7961" s="2">
        <f t="shared" si="248"/>
        <v>12016.718387096773</v>
      </c>
      <c r="H7961" s="1">
        <f t="shared" si="249"/>
        <v>1001.3931989247311</v>
      </c>
    </row>
    <row r="7962" spans="1:8" x14ac:dyDescent="0.25">
      <c r="A7962" t="s">
        <v>6</v>
      </c>
      <c r="B7962">
        <v>71700840</v>
      </c>
      <c r="C7962">
        <v>1</v>
      </c>
      <c r="D7962">
        <v>13104.98</v>
      </c>
      <c r="E7962">
        <v>398</v>
      </c>
      <c r="G7962" s="2">
        <f t="shared" si="248"/>
        <v>12018.386180904523</v>
      </c>
      <c r="H7962" s="1">
        <f t="shared" si="249"/>
        <v>1001.5321817420436</v>
      </c>
    </row>
    <row r="7963" spans="1:8" x14ac:dyDescent="0.25">
      <c r="A7963" t="s">
        <v>6</v>
      </c>
      <c r="B7963">
        <v>77400900</v>
      </c>
      <c r="C7963">
        <v>2</v>
      </c>
      <c r="D7963">
        <v>8528.7900000000009</v>
      </c>
      <c r="E7963">
        <v>259</v>
      </c>
      <c r="G7963" s="2">
        <f t="shared" si="248"/>
        <v>12019.337258687259</v>
      </c>
      <c r="H7963" s="1">
        <f t="shared" si="249"/>
        <v>1001.6114382239383</v>
      </c>
    </row>
    <row r="7964" spans="1:8" x14ac:dyDescent="0.25">
      <c r="A7964" t="s">
        <v>6</v>
      </c>
      <c r="B7964">
        <v>74210170</v>
      </c>
      <c r="C7964">
        <v>1</v>
      </c>
      <c r="D7964">
        <v>10903</v>
      </c>
      <c r="E7964">
        <v>331</v>
      </c>
      <c r="G7964" s="2">
        <f t="shared" si="248"/>
        <v>12022.945619335347</v>
      </c>
      <c r="H7964" s="1">
        <f t="shared" si="249"/>
        <v>1001.9121349446123</v>
      </c>
    </row>
    <row r="7965" spans="1:8" x14ac:dyDescent="0.25">
      <c r="A7965" t="s">
        <v>6</v>
      </c>
      <c r="B7965">
        <v>77609380</v>
      </c>
      <c r="C7965">
        <v>8</v>
      </c>
      <c r="D7965">
        <v>11069.96</v>
      </c>
      <c r="E7965">
        <v>336</v>
      </c>
      <c r="G7965" s="2">
        <f t="shared" si="248"/>
        <v>12025.402976190475</v>
      </c>
      <c r="H7965" s="1">
        <f t="shared" si="249"/>
        <v>1002.1169146825396</v>
      </c>
    </row>
    <row r="7966" spans="1:8" x14ac:dyDescent="0.25">
      <c r="A7966" t="s">
        <v>6</v>
      </c>
      <c r="B7966">
        <v>77406040</v>
      </c>
      <c r="C7966">
        <v>1</v>
      </c>
      <c r="D7966">
        <v>7480.02</v>
      </c>
      <c r="E7966">
        <v>227</v>
      </c>
      <c r="G7966" s="2">
        <f t="shared" si="248"/>
        <v>12027.344933920705</v>
      </c>
      <c r="H7966" s="1">
        <f t="shared" si="249"/>
        <v>1002.2787444933921</v>
      </c>
    </row>
    <row r="7967" spans="1:8" x14ac:dyDescent="0.25">
      <c r="A7967" t="s">
        <v>6</v>
      </c>
      <c r="B7967">
        <v>74307070</v>
      </c>
      <c r="C7967">
        <v>1</v>
      </c>
      <c r="D7967">
        <v>12462</v>
      </c>
      <c r="E7967">
        <v>378</v>
      </c>
      <c r="G7967" s="2">
        <f t="shared" si="248"/>
        <v>12033.412698412698</v>
      </c>
      <c r="H7967" s="1">
        <f t="shared" si="249"/>
        <v>1002.7843915343915</v>
      </c>
    </row>
    <row r="7968" spans="1:8" x14ac:dyDescent="0.25">
      <c r="A7968" t="s">
        <v>6</v>
      </c>
      <c r="B7968">
        <v>74207050</v>
      </c>
      <c r="C7968">
        <v>0</v>
      </c>
      <c r="D7968">
        <v>10914.01</v>
      </c>
      <c r="E7968">
        <v>331</v>
      </c>
      <c r="G7968" s="2">
        <f t="shared" si="248"/>
        <v>12035.086555891239</v>
      </c>
      <c r="H7968" s="1">
        <f t="shared" si="249"/>
        <v>1002.9238796576033</v>
      </c>
    </row>
    <row r="7969" spans="1:8" x14ac:dyDescent="0.25">
      <c r="A7969" t="s">
        <v>6</v>
      </c>
      <c r="B7969">
        <v>77502640</v>
      </c>
      <c r="C7969">
        <v>1</v>
      </c>
      <c r="D7969">
        <v>11081.03</v>
      </c>
      <c r="E7969">
        <v>336</v>
      </c>
      <c r="G7969" s="2">
        <f t="shared" si="248"/>
        <v>12037.428422619048</v>
      </c>
      <c r="H7969" s="1">
        <f t="shared" si="249"/>
        <v>1003.119035218254</v>
      </c>
    </row>
    <row r="7970" spans="1:8" x14ac:dyDescent="0.25">
      <c r="A7970" t="s">
        <v>6</v>
      </c>
      <c r="B7970">
        <v>71104072</v>
      </c>
      <c r="C7970">
        <v>1</v>
      </c>
      <c r="D7970">
        <v>12931</v>
      </c>
      <c r="E7970">
        <v>392</v>
      </c>
      <c r="G7970" s="2">
        <f t="shared" si="248"/>
        <v>12040.344387755104</v>
      </c>
      <c r="H7970" s="1">
        <f t="shared" si="249"/>
        <v>1003.3620323129253</v>
      </c>
    </row>
    <row r="7971" spans="1:8" x14ac:dyDescent="0.25">
      <c r="A7971" t="s">
        <v>6</v>
      </c>
      <c r="B7971">
        <v>71500125</v>
      </c>
      <c r="C7971">
        <v>5</v>
      </c>
      <c r="D7971">
        <v>12932.56</v>
      </c>
      <c r="E7971">
        <v>392</v>
      </c>
      <c r="G7971" s="2">
        <f t="shared" si="248"/>
        <v>12041.796938775511</v>
      </c>
      <c r="H7971" s="1">
        <f t="shared" si="249"/>
        <v>1003.4830782312926</v>
      </c>
    </row>
    <row r="7972" spans="1:8" x14ac:dyDescent="0.25">
      <c r="A7972" t="s">
        <v>6</v>
      </c>
      <c r="B7972">
        <v>71701320</v>
      </c>
      <c r="C7972">
        <v>9</v>
      </c>
      <c r="D7972">
        <v>13136.01</v>
      </c>
      <c r="E7972">
        <v>398</v>
      </c>
      <c r="G7972" s="2">
        <f t="shared" si="248"/>
        <v>12046.843341708542</v>
      </c>
      <c r="H7972" s="1">
        <f t="shared" si="249"/>
        <v>1003.9036118090452</v>
      </c>
    </row>
    <row r="7973" spans="1:8" x14ac:dyDescent="0.25">
      <c r="A7973" t="s">
        <v>6</v>
      </c>
      <c r="B7973">
        <v>77501930</v>
      </c>
      <c r="C7973">
        <v>4</v>
      </c>
      <c r="D7973">
        <v>11090</v>
      </c>
      <c r="E7973">
        <v>336</v>
      </c>
      <c r="G7973" s="2">
        <f t="shared" si="248"/>
        <v>12047.172619047618</v>
      </c>
      <c r="H7973" s="1">
        <f t="shared" si="249"/>
        <v>1003.9310515873016</v>
      </c>
    </row>
    <row r="7974" spans="1:8" x14ac:dyDescent="0.25">
      <c r="A7974" t="s">
        <v>6</v>
      </c>
      <c r="B7974">
        <v>74308255</v>
      </c>
      <c r="C7974">
        <v>0</v>
      </c>
      <c r="D7974">
        <v>12478.01</v>
      </c>
      <c r="E7974">
        <v>378</v>
      </c>
      <c r="G7974" s="2">
        <f t="shared" si="248"/>
        <v>12048.87208994709</v>
      </c>
      <c r="H7974" s="1">
        <f t="shared" si="249"/>
        <v>1004.0726741622575</v>
      </c>
    </row>
    <row r="7975" spans="1:8" x14ac:dyDescent="0.25">
      <c r="A7975" t="s">
        <v>6</v>
      </c>
      <c r="B7975">
        <v>77608320</v>
      </c>
      <c r="C7975">
        <v>0</v>
      </c>
      <c r="D7975">
        <v>11099.02</v>
      </c>
      <c r="E7975">
        <v>336</v>
      </c>
      <c r="G7975" s="2">
        <f t="shared" si="248"/>
        <v>12056.971130952381</v>
      </c>
      <c r="H7975" s="1">
        <f t="shared" si="249"/>
        <v>1004.7475942460318</v>
      </c>
    </row>
    <row r="7976" spans="1:8" x14ac:dyDescent="0.25">
      <c r="A7976" t="s">
        <v>6</v>
      </c>
      <c r="B7976">
        <v>74210320</v>
      </c>
      <c r="C7976">
        <v>3</v>
      </c>
      <c r="D7976">
        <v>10934</v>
      </c>
      <c r="E7976">
        <v>331</v>
      </c>
      <c r="G7976" s="2">
        <f t="shared" si="248"/>
        <v>12057.12990936556</v>
      </c>
      <c r="H7976" s="1">
        <f t="shared" si="249"/>
        <v>1004.7608257804633</v>
      </c>
    </row>
    <row r="7977" spans="1:8" x14ac:dyDescent="0.25">
      <c r="A7977" t="s">
        <v>6</v>
      </c>
      <c r="B7977">
        <v>71004160</v>
      </c>
      <c r="C7977">
        <v>7</v>
      </c>
      <c r="D7977">
        <v>1025</v>
      </c>
      <c r="E7977">
        <v>31</v>
      </c>
      <c r="G7977" s="2">
        <f t="shared" si="248"/>
        <v>12068.548387096773</v>
      </c>
      <c r="H7977" s="1">
        <f t="shared" si="249"/>
        <v>1005.7123655913978</v>
      </c>
    </row>
    <row r="7978" spans="1:8" x14ac:dyDescent="0.25">
      <c r="A7978" t="s">
        <v>6</v>
      </c>
      <c r="B7978">
        <v>74302400</v>
      </c>
      <c r="C7978">
        <v>1</v>
      </c>
      <c r="D7978">
        <v>12501</v>
      </c>
      <c r="E7978">
        <v>378</v>
      </c>
      <c r="G7978" s="2">
        <f t="shared" si="248"/>
        <v>12071.071428571428</v>
      </c>
      <c r="H7978" s="1">
        <f t="shared" si="249"/>
        <v>1005.9226190476189</v>
      </c>
    </row>
    <row r="7979" spans="1:8" x14ac:dyDescent="0.25">
      <c r="A7979" t="s">
        <v>6</v>
      </c>
      <c r="B7979">
        <v>77903740</v>
      </c>
      <c r="C7979">
        <v>1</v>
      </c>
      <c r="D7979">
        <v>12974.98</v>
      </c>
      <c r="E7979">
        <v>392</v>
      </c>
      <c r="G7979" s="2">
        <f t="shared" si="248"/>
        <v>12081.295153061223</v>
      </c>
      <c r="H7979" s="1">
        <f t="shared" si="249"/>
        <v>1006.7745960884353</v>
      </c>
    </row>
    <row r="7980" spans="1:8" x14ac:dyDescent="0.25">
      <c r="A7980" t="s">
        <v>6</v>
      </c>
      <c r="B7980">
        <v>74305270</v>
      </c>
      <c r="C7980">
        <v>0</v>
      </c>
      <c r="D7980">
        <v>12514</v>
      </c>
      <c r="E7980">
        <v>378</v>
      </c>
      <c r="G7980" s="2">
        <f t="shared" si="248"/>
        <v>12083.624338624339</v>
      </c>
      <c r="H7980" s="1">
        <f t="shared" si="249"/>
        <v>1006.9686948853615</v>
      </c>
    </row>
    <row r="7981" spans="1:8" x14ac:dyDescent="0.25">
      <c r="A7981" t="s">
        <v>6</v>
      </c>
      <c r="B7981">
        <v>71002130</v>
      </c>
      <c r="C7981">
        <v>4</v>
      </c>
      <c r="D7981">
        <v>9006</v>
      </c>
      <c r="E7981">
        <v>272</v>
      </c>
      <c r="G7981" s="2">
        <f t="shared" si="248"/>
        <v>12085.257352941177</v>
      </c>
      <c r="H7981" s="1">
        <f t="shared" si="249"/>
        <v>1007.1047794117648</v>
      </c>
    </row>
    <row r="7982" spans="1:8" x14ac:dyDescent="0.25">
      <c r="A7982" t="s">
        <v>6</v>
      </c>
      <c r="B7982">
        <v>74308415</v>
      </c>
      <c r="C7982">
        <v>2</v>
      </c>
      <c r="D7982">
        <v>5365.02</v>
      </c>
      <c r="E7982">
        <v>162</v>
      </c>
      <c r="G7982" s="2">
        <f t="shared" si="248"/>
        <v>12087.853703703706</v>
      </c>
      <c r="H7982" s="1">
        <f t="shared" si="249"/>
        <v>1007.3211419753088</v>
      </c>
    </row>
    <row r="7983" spans="1:8" x14ac:dyDescent="0.25">
      <c r="A7983" t="s">
        <v>6</v>
      </c>
      <c r="B7983">
        <v>77108420</v>
      </c>
      <c r="C7983">
        <v>1</v>
      </c>
      <c r="D7983">
        <v>11889.97</v>
      </c>
      <c r="E7983">
        <v>359</v>
      </c>
      <c r="G7983" s="2">
        <f t="shared" si="248"/>
        <v>12088.688161559889</v>
      </c>
      <c r="H7983" s="1">
        <f t="shared" si="249"/>
        <v>1007.3906801299908</v>
      </c>
    </row>
    <row r="7984" spans="1:8" x14ac:dyDescent="0.25">
      <c r="A7984" t="s">
        <v>6</v>
      </c>
      <c r="B7984">
        <v>77401500</v>
      </c>
      <c r="C7984">
        <v>1</v>
      </c>
      <c r="D7984">
        <v>11134.99</v>
      </c>
      <c r="E7984">
        <v>336</v>
      </c>
      <c r="G7984" s="2">
        <f t="shared" si="248"/>
        <v>12096.045684523811</v>
      </c>
      <c r="H7984" s="1">
        <f t="shared" si="249"/>
        <v>1008.0038070436509</v>
      </c>
    </row>
    <row r="7985" spans="1:8" x14ac:dyDescent="0.25">
      <c r="A7985" t="s">
        <v>6</v>
      </c>
      <c r="B7985">
        <v>71003109</v>
      </c>
      <c r="C7985">
        <v>12</v>
      </c>
      <c r="D7985">
        <v>12993.96</v>
      </c>
      <c r="E7985">
        <v>392</v>
      </c>
      <c r="G7985" s="2">
        <f t="shared" si="248"/>
        <v>12098.967857142856</v>
      </c>
      <c r="H7985" s="1">
        <f t="shared" si="249"/>
        <v>1008.2473214285714</v>
      </c>
    </row>
    <row r="7986" spans="1:8" x14ac:dyDescent="0.25">
      <c r="A7986" t="s">
        <v>6</v>
      </c>
      <c r="B7986">
        <v>74205330</v>
      </c>
      <c r="C7986">
        <v>1</v>
      </c>
      <c r="D7986">
        <v>10976.98</v>
      </c>
      <c r="E7986">
        <v>331</v>
      </c>
      <c r="G7986" s="2">
        <f t="shared" si="248"/>
        <v>12104.524773413897</v>
      </c>
      <c r="H7986" s="1">
        <f t="shared" si="249"/>
        <v>1008.7103977844914</v>
      </c>
    </row>
    <row r="7987" spans="1:8" x14ac:dyDescent="0.25">
      <c r="A7987" t="s">
        <v>6</v>
      </c>
      <c r="B7987">
        <v>74301580</v>
      </c>
      <c r="C7987">
        <v>1</v>
      </c>
      <c r="D7987">
        <v>398</v>
      </c>
      <c r="E7987">
        <v>12</v>
      </c>
      <c r="G7987" s="2">
        <f t="shared" si="248"/>
        <v>12105.833333333332</v>
      </c>
      <c r="H7987" s="1">
        <f t="shared" si="249"/>
        <v>1008.8194444444443</v>
      </c>
    </row>
    <row r="7988" spans="1:8" x14ac:dyDescent="0.25">
      <c r="A7988" t="s">
        <v>6</v>
      </c>
      <c r="B7988">
        <v>77609040</v>
      </c>
      <c r="C7988">
        <v>4</v>
      </c>
      <c r="D7988">
        <v>11148</v>
      </c>
      <c r="E7988">
        <v>336</v>
      </c>
      <c r="G7988" s="2">
        <f t="shared" si="248"/>
        <v>12110.178571428572</v>
      </c>
      <c r="H7988" s="1">
        <f t="shared" si="249"/>
        <v>1009.1815476190477</v>
      </c>
    </row>
    <row r="7989" spans="1:8" x14ac:dyDescent="0.25">
      <c r="A7989" t="s">
        <v>6</v>
      </c>
      <c r="B7989">
        <v>77116007</v>
      </c>
      <c r="C7989">
        <v>8</v>
      </c>
      <c r="D7989">
        <v>11085.97</v>
      </c>
      <c r="E7989">
        <v>334</v>
      </c>
      <c r="G7989" s="2">
        <f t="shared" si="248"/>
        <v>12114.907335329342</v>
      </c>
      <c r="H7989" s="1">
        <f t="shared" si="249"/>
        <v>1009.5756112774452</v>
      </c>
    </row>
    <row r="7990" spans="1:8" x14ac:dyDescent="0.25">
      <c r="A7990" t="s">
        <v>6</v>
      </c>
      <c r="B7990">
        <v>74203650</v>
      </c>
      <c r="C7990">
        <v>0</v>
      </c>
      <c r="D7990">
        <v>10991.02</v>
      </c>
      <c r="E7990">
        <v>331</v>
      </c>
      <c r="G7990" s="2">
        <f t="shared" si="248"/>
        <v>12120.006948640485</v>
      </c>
      <c r="H7990" s="1">
        <f t="shared" si="249"/>
        <v>1010.0005790533737</v>
      </c>
    </row>
    <row r="7991" spans="1:8" x14ac:dyDescent="0.25">
      <c r="A7991" t="s">
        <v>6</v>
      </c>
      <c r="B7991">
        <v>71600920</v>
      </c>
      <c r="C7991">
        <v>4</v>
      </c>
      <c r="D7991">
        <v>13220.01</v>
      </c>
      <c r="E7991">
        <v>398</v>
      </c>
      <c r="G7991" s="2">
        <f t="shared" si="248"/>
        <v>12123.87851758794</v>
      </c>
      <c r="H7991" s="1">
        <f t="shared" si="249"/>
        <v>1010.323209798995</v>
      </c>
    </row>
    <row r="7992" spans="1:8" x14ac:dyDescent="0.25">
      <c r="A7992" t="s">
        <v>6</v>
      </c>
      <c r="B7992">
        <v>71604340</v>
      </c>
      <c r="C7992">
        <v>0</v>
      </c>
      <c r="D7992">
        <v>13221</v>
      </c>
      <c r="E7992">
        <v>398</v>
      </c>
      <c r="G7992" s="2">
        <f t="shared" si="248"/>
        <v>12124.786432160803</v>
      </c>
      <c r="H7992" s="1">
        <f t="shared" si="249"/>
        <v>1010.3988693467336</v>
      </c>
    </row>
    <row r="7993" spans="1:8" x14ac:dyDescent="0.25">
      <c r="A7993" t="s">
        <v>6</v>
      </c>
      <c r="B7993">
        <v>77901860</v>
      </c>
      <c r="C7993">
        <v>3</v>
      </c>
      <c r="D7993">
        <v>13026.98</v>
      </c>
      <c r="E7993">
        <v>392</v>
      </c>
      <c r="G7993" s="2">
        <f t="shared" si="248"/>
        <v>12129.713520408164</v>
      </c>
      <c r="H7993" s="1">
        <f t="shared" si="249"/>
        <v>1010.8094600340137</v>
      </c>
    </row>
    <row r="7994" spans="1:8" x14ac:dyDescent="0.25">
      <c r="A7994" t="s">
        <v>6</v>
      </c>
      <c r="B7994">
        <v>71300640</v>
      </c>
      <c r="C7994">
        <v>8</v>
      </c>
      <c r="D7994">
        <v>13028.53</v>
      </c>
      <c r="E7994">
        <v>392</v>
      </c>
      <c r="G7994" s="2">
        <f t="shared" si="248"/>
        <v>12131.156760204081</v>
      </c>
      <c r="H7994" s="1">
        <f t="shared" si="249"/>
        <v>1010.9297300170068</v>
      </c>
    </row>
    <row r="7995" spans="1:8" x14ac:dyDescent="0.25">
      <c r="A7995" t="s">
        <v>6</v>
      </c>
      <c r="B7995">
        <v>71302560</v>
      </c>
      <c r="C7995">
        <v>10</v>
      </c>
      <c r="D7995">
        <v>4985.99</v>
      </c>
      <c r="E7995">
        <v>150</v>
      </c>
      <c r="G7995" s="2">
        <f t="shared" si="248"/>
        <v>12132.575666666666</v>
      </c>
      <c r="H7995" s="1">
        <f t="shared" si="249"/>
        <v>1011.0479722222221</v>
      </c>
    </row>
    <row r="7996" spans="1:8" x14ac:dyDescent="0.25">
      <c r="A7996" t="s">
        <v>6</v>
      </c>
      <c r="B7996">
        <v>74307910</v>
      </c>
      <c r="C7996">
        <v>0</v>
      </c>
      <c r="D7996">
        <v>12565</v>
      </c>
      <c r="E7996">
        <v>378</v>
      </c>
      <c r="G7996" s="2">
        <f t="shared" si="248"/>
        <v>12132.87037037037</v>
      </c>
      <c r="H7996" s="1">
        <f t="shared" si="249"/>
        <v>1011.0725308641976</v>
      </c>
    </row>
    <row r="7997" spans="1:8" x14ac:dyDescent="0.25">
      <c r="A7997" t="s">
        <v>6</v>
      </c>
      <c r="B7997">
        <v>71704900</v>
      </c>
      <c r="C7997">
        <v>9</v>
      </c>
      <c r="D7997">
        <v>13229.98</v>
      </c>
      <c r="E7997">
        <v>398</v>
      </c>
      <c r="G7997" s="2">
        <f t="shared" si="248"/>
        <v>12133.021859296483</v>
      </c>
      <c r="H7997" s="1">
        <f t="shared" si="249"/>
        <v>1011.0851549413736</v>
      </c>
    </row>
    <row r="7998" spans="1:8" x14ac:dyDescent="0.25">
      <c r="A7998" t="s">
        <v>6</v>
      </c>
      <c r="B7998">
        <v>74301660</v>
      </c>
      <c r="C7998">
        <v>1</v>
      </c>
      <c r="D7998">
        <v>12567.03</v>
      </c>
      <c r="E7998">
        <v>378</v>
      </c>
      <c r="G7998" s="2">
        <f t="shared" si="248"/>
        <v>12134.830555555556</v>
      </c>
      <c r="H7998" s="1">
        <f t="shared" si="249"/>
        <v>1011.2358796296297</v>
      </c>
    </row>
    <row r="7999" spans="1:8" x14ac:dyDescent="0.25">
      <c r="A7999" t="s">
        <v>6</v>
      </c>
      <c r="B7999">
        <v>74305310</v>
      </c>
      <c r="C7999">
        <v>3</v>
      </c>
      <c r="D7999">
        <v>12569.98</v>
      </c>
      <c r="E7999">
        <v>378</v>
      </c>
      <c r="G7999" s="2">
        <f t="shared" si="248"/>
        <v>12137.679100529102</v>
      </c>
      <c r="H7999" s="1">
        <f t="shared" si="249"/>
        <v>1011.4732583774252</v>
      </c>
    </row>
    <row r="8000" spans="1:8" x14ac:dyDescent="0.25">
      <c r="A8000" t="s">
        <v>6</v>
      </c>
      <c r="B8000">
        <v>71401640</v>
      </c>
      <c r="C8000">
        <v>2</v>
      </c>
      <c r="D8000">
        <v>13040.01</v>
      </c>
      <c r="E8000">
        <v>392</v>
      </c>
      <c r="G8000" s="2">
        <f t="shared" si="248"/>
        <v>12141.846045918366</v>
      </c>
      <c r="H8000" s="1">
        <f t="shared" si="249"/>
        <v>1011.8205038265305</v>
      </c>
    </row>
    <row r="8001" spans="1:8" x14ac:dyDescent="0.25">
      <c r="A8001" t="s">
        <v>6</v>
      </c>
      <c r="B8001">
        <v>74209060</v>
      </c>
      <c r="C8001">
        <v>0</v>
      </c>
      <c r="D8001">
        <v>11011.02</v>
      </c>
      <c r="E8001">
        <v>331</v>
      </c>
      <c r="G8001" s="2">
        <f t="shared" si="248"/>
        <v>12142.061329305137</v>
      </c>
      <c r="H8001" s="1">
        <f t="shared" si="249"/>
        <v>1011.8384441087615</v>
      </c>
    </row>
    <row r="8002" spans="1:8" x14ac:dyDescent="0.25">
      <c r="A8002" t="s">
        <v>6</v>
      </c>
      <c r="B8002">
        <v>71104110</v>
      </c>
      <c r="C8002">
        <v>2</v>
      </c>
      <c r="D8002">
        <v>13041.99</v>
      </c>
      <c r="E8002">
        <v>392</v>
      </c>
      <c r="G8002" s="2">
        <f t="shared" ref="G8002:G8065" si="250">+D8002/E8002*365</f>
        <v>12143.689668367348</v>
      </c>
      <c r="H8002" s="1">
        <f t="shared" ref="H8002:H8065" si="251">G8002/12</f>
        <v>1011.9741390306123</v>
      </c>
    </row>
    <row r="8003" spans="1:8" x14ac:dyDescent="0.25">
      <c r="A8003" t="s">
        <v>6</v>
      </c>
      <c r="B8003">
        <v>71102687</v>
      </c>
      <c r="C8003">
        <v>9</v>
      </c>
      <c r="D8003">
        <v>13042.97</v>
      </c>
      <c r="E8003">
        <v>392</v>
      </c>
      <c r="G8003" s="2">
        <f t="shared" si="250"/>
        <v>12144.602168367346</v>
      </c>
      <c r="H8003" s="1">
        <f t="shared" si="251"/>
        <v>1012.0501806972788</v>
      </c>
    </row>
    <row r="8004" spans="1:8" x14ac:dyDescent="0.25">
      <c r="A8004" t="s">
        <v>6</v>
      </c>
      <c r="B8004">
        <v>75502430</v>
      </c>
      <c r="C8004">
        <v>0</v>
      </c>
      <c r="D8004">
        <v>11944.98</v>
      </c>
      <c r="E8004">
        <v>359</v>
      </c>
      <c r="G8004" s="2">
        <f t="shared" si="250"/>
        <v>12144.617548746517</v>
      </c>
      <c r="H8004" s="1">
        <f t="shared" si="251"/>
        <v>1012.0514623955431</v>
      </c>
    </row>
    <row r="8005" spans="1:8" x14ac:dyDescent="0.25">
      <c r="A8005" t="s">
        <v>6</v>
      </c>
      <c r="B8005">
        <v>74209320</v>
      </c>
      <c r="C8005">
        <v>0</v>
      </c>
      <c r="D8005">
        <v>11013.97</v>
      </c>
      <c r="E8005">
        <v>331</v>
      </c>
      <c r="G8005" s="2">
        <f t="shared" si="250"/>
        <v>12145.314350453171</v>
      </c>
      <c r="H8005" s="1">
        <f t="shared" si="251"/>
        <v>1012.1095292044309</v>
      </c>
    </row>
    <row r="8006" spans="1:8" x14ac:dyDescent="0.25">
      <c r="A8006" t="s">
        <v>6</v>
      </c>
      <c r="B8006">
        <v>71705420</v>
      </c>
      <c r="C8006">
        <v>3</v>
      </c>
      <c r="D8006">
        <v>13245</v>
      </c>
      <c r="E8006">
        <v>398</v>
      </c>
      <c r="G8006" s="2">
        <f t="shared" si="250"/>
        <v>12146.796482412059</v>
      </c>
      <c r="H8006" s="1">
        <f t="shared" si="251"/>
        <v>1012.2330402010049</v>
      </c>
    </row>
    <row r="8007" spans="1:8" x14ac:dyDescent="0.25">
      <c r="A8007" t="s">
        <v>6</v>
      </c>
      <c r="B8007">
        <v>77900800</v>
      </c>
      <c r="C8007">
        <v>17</v>
      </c>
      <c r="D8007">
        <v>13079</v>
      </c>
      <c r="E8007">
        <v>393</v>
      </c>
      <c r="G8007" s="2">
        <f t="shared" si="250"/>
        <v>12147.162849872773</v>
      </c>
      <c r="H8007" s="1">
        <f t="shared" si="251"/>
        <v>1012.2635708227311</v>
      </c>
    </row>
    <row r="8008" spans="1:8" x14ac:dyDescent="0.25">
      <c r="A8008" t="s">
        <v>6</v>
      </c>
      <c r="B8008">
        <v>71705190</v>
      </c>
      <c r="C8008">
        <v>1</v>
      </c>
      <c r="D8008">
        <v>13254.01</v>
      </c>
      <c r="E8008">
        <v>398</v>
      </c>
      <c r="G8008" s="2">
        <f t="shared" si="250"/>
        <v>12155.059422110553</v>
      </c>
      <c r="H8008" s="1">
        <f t="shared" si="251"/>
        <v>1012.9216185092127</v>
      </c>
    </row>
    <row r="8009" spans="1:8" x14ac:dyDescent="0.25">
      <c r="A8009" t="s">
        <v>6</v>
      </c>
      <c r="B8009">
        <v>71704880</v>
      </c>
      <c r="C8009">
        <v>3</v>
      </c>
      <c r="D8009">
        <v>13256.98</v>
      </c>
      <c r="E8009">
        <v>398</v>
      </c>
      <c r="G8009" s="2">
        <f t="shared" si="250"/>
        <v>12157.783165829147</v>
      </c>
      <c r="H8009" s="1">
        <f t="shared" si="251"/>
        <v>1013.1485971524289</v>
      </c>
    </row>
    <row r="8010" spans="1:8" x14ac:dyDescent="0.25">
      <c r="A8010" t="s">
        <v>6</v>
      </c>
      <c r="B8010">
        <v>74300915</v>
      </c>
      <c r="C8010">
        <v>0</v>
      </c>
      <c r="D8010">
        <v>12590.99</v>
      </c>
      <c r="E8010">
        <v>378</v>
      </c>
      <c r="G8010" s="2">
        <f t="shared" si="250"/>
        <v>12157.966534391533</v>
      </c>
      <c r="H8010" s="1">
        <f t="shared" si="251"/>
        <v>1013.1638778659611</v>
      </c>
    </row>
    <row r="8011" spans="1:8" x14ac:dyDescent="0.25">
      <c r="A8011" t="s">
        <v>6</v>
      </c>
      <c r="B8011">
        <v>77900820</v>
      </c>
      <c r="C8011">
        <v>2</v>
      </c>
      <c r="D8011">
        <v>13062.01</v>
      </c>
      <c r="E8011">
        <v>392</v>
      </c>
      <c r="G8011" s="2">
        <f t="shared" si="250"/>
        <v>12162.330739795918</v>
      </c>
      <c r="H8011" s="1">
        <f t="shared" si="251"/>
        <v>1013.5275616496598</v>
      </c>
    </row>
    <row r="8012" spans="1:8" x14ac:dyDescent="0.25">
      <c r="A8012" t="s">
        <v>6</v>
      </c>
      <c r="B8012">
        <v>74302120</v>
      </c>
      <c r="C8012">
        <v>1</v>
      </c>
      <c r="D8012">
        <v>12598</v>
      </c>
      <c r="E8012">
        <v>378</v>
      </c>
      <c r="G8012" s="2">
        <f t="shared" si="250"/>
        <v>12164.73544973545</v>
      </c>
      <c r="H8012" s="1">
        <f t="shared" si="251"/>
        <v>1013.7279541446209</v>
      </c>
    </row>
    <row r="8013" spans="1:8" x14ac:dyDescent="0.25">
      <c r="A8013" t="s">
        <v>6</v>
      </c>
      <c r="B8013">
        <v>74306990</v>
      </c>
      <c r="C8013">
        <v>0</v>
      </c>
      <c r="D8013">
        <v>12598.01</v>
      </c>
      <c r="E8013">
        <v>378</v>
      </c>
      <c r="G8013" s="2">
        <f t="shared" si="250"/>
        <v>12164.745105820108</v>
      </c>
      <c r="H8013" s="1">
        <f t="shared" si="251"/>
        <v>1013.7287588183423</v>
      </c>
    </row>
    <row r="8014" spans="1:8" x14ac:dyDescent="0.25">
      <c r="A8014" t="s">
        <v>6</v>
      </c>
      <c r="B8014">
        <v>71401090</v>
      </c>
      <c r="C8014">
        <v>1</v>
      </c>
      <c r="D8014">
        <v>7004</v>
      </c>
      <c r="E8014">
        <v>210</v>
      </c>
      <c r="G8014" s="2">
        <f t="shared" si="250"/>
        <v>12173.619047619048</v>
      </c>
      <c r="H8014" s="1">
        <f t="shared" si="251"/>
        <v>1014.468253968254</v>
      </c>
    </row>
    <row r="8015" spans="1:8" x14ac:dyDescent="0.25">
      <c r="A8015" t="s">
        <v>6</v>
      </c>
      <c r="B8015">
        <v>74304640</v>
      </c>
      <c r="C8015">
        <v>1</v>
      </c>
      <c r="D8015">
        <v>12607.97</v>
      </c>
      <c r="E8015">
        <v>378</v>
      </c>
      <c r="G8015" s="2">
        <f t="shared" si="250"/>
        <v>12174.362566137566</v>
      </c>
      <c r="H8015" s="1">
        <f t="shared" si="251"/>
        <v>1014.5302138447972</v>
      </c>
    </row>
    <row r="8016" spans="1:8" x14ac:dyDescent="0.25">
      <c r="A8016" t="s">
        <v>6</v>
      </c>
      <c r="B8016">
        <v>74302220</v>
      </c>
      <c r="C8016">
        <v>2</v>
      </c>
      <c r="D8016">
        <v>12611</v>
      </c>
      <c r="E8016">
        <v>378</v>
      </c>
      <c r="G8016" s="2">
        <f t="shared" si="250"/>
        <v>12177.288359788359</v>
      </c>
      <c r="H8016" s="1">
        <f t="shared" si="251"/>
        <v>1014.7740299823632</v>
      </c>
    </row>
    <row r="8017" spans="1:8" x14ac:dyDescent="0.25">
      <c r="A8017" t="s">
        <v>6</v>
      </c>
      <c r="B8017">
        <v>77405420</v>
      </c>
      <c r="C8017">
        <v>0</v>
      </c>
      <c r="D8017">
        <v>11213.99</v>
      </c>
      <c r="E8017">
        <v>336</v>
      </c>
      <c r="G8017" s="2">
        <f t="shared" si="250"/>
        <v>12181.864136904762</v>
      </c>
      <c r="H8017" s="1">
        <f t="shared" si="251"/>
        <v>1015.1553447420634</v>
      </c>
    </row>
    <row r="8018" spans="1:8" x14ac:dyDescent="0.25">
      <c r="A8018" t="s">
        <v>6</v>
      </c>
      <c r="B8018">
        <v>71002780</v>
      </c>
      <c r="C8018">
        <v>1</v>
      </c>
      <c r="D8018">
        <v>13084.99</v>
      </c>
      <c r="E8018">
        <v>392</v>
      </c>
      <c r="G8018" s="2">
        <f t="shared" si="250"/>
        <v>12183.727933673468</v>
      </c>
      <c r="H8018" s="1">
        <f t="shared" si="251"/>
        <v>1015.3106611394556</v>
      </c>
    </row>
    <row r="8019" spans="1:8" x14ac:dyDescent="0.25">
      <c r="A8019" t="s">
        <v>6</v>
      </c>
      <c r="B8019">
        <v>74307970</v>
      </c>
      <c r="C8019">
        <v>0</v>
      </c>
      <c r="D8019">
        <v>12624.98</v>
      </c>
      <c r="E8019">
        <v>378</v>
      </c>
      <c r="G8019" s="2">
        <f t="shared" si="250"/>
        <v>12190.787566137567</v>
      </c>
      <c r="H8019" s="1">
        <f t="shared" si="251"/>
        <v>1015.8989638447973</v>
      </c>
    </row>
    <row r="8020" spans="1:8" x14ac:dyDescent="0.25">
      <c r="A8020" t="s">
        <v>6</v>
      </c>
      <c r="B8020">
        <v>77103684</v>
      </c>
      <c r="C8020">
        <v>5</v>
      </c>
      <c r="D8020">
        <v>11991.01</v>
      </c>
      <c r="E8020">
        <v>359</v>
      </c>
      <c r="G8020" s="2">
        <f t="shared" si="250"/>
        <v>12191.416852367689</v>
      </c>
      <c r="H8020" s="1">
        <f t="shared" si="251"/>
        <v>1015.9514043639741</v>
      </c>
    </row>
    <row r="8021" spans="1:8" x14ac:dyDescent="0.25">
      <c r="A8021" t="s">
        <v>6</v>
      </c>
      <c r="B8021">
        <v>71708880</v>
      </c>
      <c r="C8021">
        <v>0</v>
      </c>
      <c r="D8021">
        <v>13300.99</v>
      </c>
      <c r="E8021">
        <v>398</v>
      </c>
      <c r="G8021" s="2">
        <f t="shared" si="250"/>
        <v>12198.144095477388</v>
      </c>
      <c r="H8021" s="1">
        <f t="shared" si="251"/>
        <v>1016.512007956449</v>
      </c>
    </row>
    <row r="8022" spans="1:8" x14ac:dyDescent="0.25">
      <c r="A8022" t="s">
        <v>6</v>
      </c>
      <c r="B8022">
        <v>74302800</v>
      </c>
      <c r="C8022">
        <v>0</v>
      </c>
      <c r="D8022">
        <v>12632.99</v>
      </c>
      <c r="E8022">
        <v>378</v>
      </c>
      <c r="G8022" s="2">
        <f t="shared" si="250"/>
        <v>12198.52208994709</v>
      </c>
      <c r="H8022" s="1">
        <f t="shared" si="251"/>
        <v>1016.5435074955908</v>
      </c>
    </row>
    <row r="8023" spans="1:8" x14ac:dyDescent="0.25">
      <c r="A8023" t="s">
        <v>6</v>
      </c>
      <c r="B8023">
        <v>77407136</v>
      </c>
      <c r="C8023">
        <v>1</v>
      </c>
      <c r="D8023">
        <v>11229.98</v>
      </c>
      <c r="E8023">
        <v>336</v>
      </c>
      <c r="G8023" s="2">
        <f t="shared" si="250"/>
        <v>12199.234226190476</v>
      </c>
      <c r="H8023" s="1">
        <f t="shared" si="251"/>
        <v>1016.6028521825397</v>
      </c>
    </row>
    <row r="8024" spans="1:8" x14ac:dyDescent="0.25">
      <c r="A8024" t="s">
        <v>6</v>
      </c>
      <c r="B8024">
        <v>74305220</v>
      </c>
      <c r="C8024">
        <v>0</v>
      </c>
      <c r="D8024">
        <v>12638.96</v>
      </c>
      <c r="E8024">
        <v>378</v>
      </c>
      <c r="G8024" s="2">
        <f t="shared" si="250"/>
        <v>12204.286772486772</v>
      </c>
      <c r="H8024" s="1">
        <f t="shared" si="251"/>
        <v>1017.023897707231</v>
      </c>
    </row>
    <row r="8025" spans="1:8" x14ac:dyDescent="0.25">
      <c r="A8025" t="s">
        <v>6</v>
      </c>
      <c r="B8025">
        <v>77604260</v>
      </c>
      <c r="C8025">
        <v>6</v>
      </c>
      <c r="D8025">
        <v>5884.87</v>
      </c>
      <c r="E8025">
        <v>176</v>
      </c>
      <c r="G8025" s="2">
        <f t="shared" si="250"/>
        <v>12204.417897727273</v>
      </c>
      <c r="H8025" s="1">
        <f t="shared" si="251"/>
        <v>1017.0348248106061</v>
      </c>
    </row>
    <row r="8026" spans="1:8" x14ac:dyDescent="0.25">
      <c r="A8026" t="s">
        <v>6</v>
      </c>
      <c r="B8026">
        <v>71301945</v>
      </c>
      <c r="C8026">
        <v>0</v>
      </c>
      <c r="D8026">
        <v>13110</v>
      </c>
      <c r="E8026">
        <v>392</v>
      </c>
      <c r="G8026" s="2">
        <f t="shared" si="250"/>
        <v>12207.015306122448</v>
      </c>
      <c r="H8026" s="1">
        <f t="shared" si="251"/>
        <v>1017.251275510204</v>
      </c>
    </row>
    <row r="8027" spans="1:8" x14ac:dyDescent="0.25">
      <c r="A8027" t="s">
        <v>6</v>
      </c>
      <c r="B8027">
        <v>74208990</v>
      </c>
      <c r="C8027">
        <v>1</v>
      </c>
      <c r="D8027">
        <v>11069.99</v>
      </c>
      <c r="E8027">
        <v>331</v>
      </c>
      <c r="G8027" s="2">
        <f t="shared" si="250"/>
        <v>12207.088670694862</v>
      </c>
      <c r="H8027" s="1">
        <f t="shared" si="251"/>
        <v>1017.2573892245719</v>
      </c>
    </row>
    <row r="8028" spans="1:8" x14ac:dyDescent="0.25">
      <c r="A8028" t="s">
        <v>6</v>
      </c>
      <c r="B8028">
        <v>74204695</v>
      </c>
      <c r="C8028">
        <v>1</v>
      </c>
      <c r="D8028">
        <v>11070.99</v>
      </c>
      <c r="E8028">
        <v>331</v>
      </c>
      <c r="G8028" s="2">
        <f t="shared" si="250"/>
        <v>12208.191389728096</v>
      </c>
      <c r="H8028" s="1">
        <f t="shared" si="251"/>
        <v>1017.3492824773413</v>
      </c>
    </row>
    <row r="8029" spans="1:8" x14ac:dyDescent="0.25">
      <c r="A8029" t="s">
        <v>6</v>
      </c>
      <c r="B8029">
        <v>71706470</v>
      </c>
      <c r="C8029">
        <v>0</v>
      </c>
      <c r="D8029">
        <v>13312.99</v>
      </c>
      <c r="E8029">
        <v>398</v>
      </c>
      <c r="G8029" s="2">
        <f t="shared" si="250"/>
        <v>12209.149120603015</v>
      </c>
      <c r="H8029" s="1">
        <f t="shared" si="251"/>
        <v>1017.4290933835846</v>
      </c>
    </row>
    <row r="8030" spans="1:8" x14ac:dyDescent="0.25">
      <c r="A8030" t="s">
        <v>6</v>
      </c>
      <c r="B8030">
        <v>71701480</v>
      </c>
      <c r="C8030">
        <v>0</v>
      </c>
      <c r="D8030">
        <v>13313.99</v>
      </c>
      <c r="E8030">
        <v>398</v>
      </c>
      <c r="G8030" s="2">
        <f t="shared" si="250"/>
        <v>12210.066206030149</v>
      </c>
      <c r="H8030" s="1">
        <f t="shared" si="251"/>
        <v>1017.5055171691791</v>
      </c>
    </row>
    <row r="8031" spans="1:8" x14ac:dyDescent="0.25">
      <c r="A8031" t="s">
        <v>6</v>
      </c>
      <c r="B8031">
        <v>71102705</v>
      </c>
      <c r="C8031">
        <v>4</v>
      </c>
      <c r="D8031">
        <v>13146.99</v>
      </c>
      <c r="E8031">
        <v>393</v>
      </c>
      <c r="G8031" s="2">
        <f t="shared" si="250"/>
        <v>12210.308778625953</v>
      </c>
      <c r="H8031" s="1">
        <f t="shared" si="251"/>
        <v>1017.5257315521627</v>
      </c>
    </row>
    <row r="8032" spans="1:8" x14ac:dyDescent="0.25">
      <c r="A8032" t="s">
        <v>6</v>
      </c>
      <c r="B8032">
        <v>77501850</v>
      </c>
      <c r="C8032">
        <v>0</v>
      </c>
      <c r="D8032">
        <v>11243.01</v>
      </c>
      <c r="E8032">
        <v>336</v>
      </c>
      <c r="G8032" s="2">
        <f t="shared" si="250"/>
        <v>12213.388839285715</v>
      </c>
      <c r="H8032" s="1">
        <f t="shared" si="251"/>
        <v>1017.7824032738096</v>
      </c>
    </row>
    <row r="8033" spans="1:8" x14ac:dyDescent="0.25">
      <c r="A8033" t="s">
        <v>6</v>
      </c>
      <c r="B8033">
        <v>75502100</v>
      </c>
      <c r="C8033">
        <v>6</v>
      </c>
      <c r="D8033">
        <v>12013.27</v>
      </c>
      <c r="E8033">
        <v>359</v>
      </c>
      <c r="G8033" s="2">
        <f t="shared" si="250"/>
        <v>12214.048885793873</v>
      </c>
      <c r="H8033" s="1">
        <f t="shared" si="251"/>
        <v>1017.8374071494894</v>
      </c>
    </row>
    <row r="8034" spans="1:8" x14ac:dyDescent="0.25">
      <c r="A8034" t="s">
        <v>6</v>
      </c>
      <c r="B8034">
        <v>71201123</v>
      </c>
      <c r="C8034">
        <v>20</v>
      </c>
      <c r="D8034">
        <v>12115.63</v>
      </c>
      <c r="E8034">
        <v>362</v>
      </c>
      <c r="G8034" s="2">
        <f t="shared" si="250"/>
        <v>12216.035773480664</v>
      </c>
      <c r="H8034" s="1">
        <f t="shared" si="251"/>
        <v>1018.0029811233886</v>
      </c>
    </row>
    <row r="8035" spans="1:8" x14ac:dyDescent="0.25">
      <c r="A8035" t="s">
        <v>6</v>
      </c>
      <c r="B8035">
        <v>77502040</v>
      </c>
      <c r="C8035">
        <v>3</v>
      </c>
      <c r="D8035">
        <v>11251.98</v>
      </c>
      <c r="E8035">
        <v>336</v>
      </c>
      <c r="G8035" s="2">
        <f t="shared" si="250"/>
        <v>12223.133035714285</v>
      </c>
      <c r="H8035" s="1">
        <f t="shared" si="251"/>
        <v>1018.5944196428571</v>
      </c>
    </row>
    <row r="8036" spans="1:8" x14ac:dyDescent="0.25">
      <c r="A8036" t="s">
        <v>6</v>
      </c>
      <c r="B8036">
        <v>76001290</v>
      </c>
      <c r="C8036">
        <v>0</v>
      </c>
      <c r="D8036">
        <v>11352.98</v>
      </c>
      <c r="E8036">
        <v>339</v>
      </c>
      <c r="G8036" s="2">
        <f t="shared" si="250"/>
        <v>12223.710029498525</v>
      </c>
      <c r="H8036" s="1">
        <f t="shared" si="251"/>
        <v>1018.6425024582104</v>
      </c>
    </row>
    <row r="8037" spans="1:8" x14ac:dyDescent="0.25">
      <c r="A8037" t="s">
        <v>6</v>
      </c>
      <c r="B8037">
        <v>71604450</v>
      </c>
      <c r="C8037">
        <v>3</v>
      </c>
      <c r="D8037">
        <v>13328.99</v>
      </c>
      <c r="E8037">
        <v>398</v>
      </c>
      <c r="G8037" s="2">
        <f t="shared" si="250"/>
        <v>12223.822487437186</v>
      </c>
      <c r="H8037" s="1">
        <f t="shared" si="251"/>
        <v>1018.6518739530989</v>
      </c>
    </row>
    <row r="8038" spans="1:8" x14ac:dyDescent="0.25">
      <c r="A8038" t="s">
        <v>6</v>
      </c>
      <c r="B8038">
        <v>77106094</v>
      </c>
      <c r="C8038">
        <v>2</v>
      </c>
      <c r="D8038">
        <v>12028</v>
      </c>
      <c r="E8038">
        <v>359</v>
      </c>
      <c r="G8038" s="2">
        <f t="shared" si="250"/>
        <v>12229.025069637884</v>
      </c>
      <c r="H8038" s="1">
        <f t="shared" si="251"/>
        <v>1019.0854224698237</v>
      </c>
    </row>
    <row r="8039" spans="1:8" x14ac:dyDescent="0.25">
      <c r="A8039" t="s">
        <v>6</v>
      </c>
      <c r="B8039">
        <v>71530282</v>
      </c>
      <c r="C8039">
        <v>3</v>
      </c>
      <c r="D8039">
        <v>13135.96</v>
      </c>
      <c r="E8039">
        <v>392</v>
      </c>
      <c r="G8039" s="2">
        <f t="shared" si="250"/>
        <v>12231.187244897957</v>
      </c>
      <c r="H8039" s="1">
        <f t="shared" si="251"/>
        <v>1019.2656037414964</v>
      </c>
    </row>
    <row r="8040" spans="1:8" x14ac:dyDescent="0.25">
      <c r="A8040" t="s">
        <v>6</v>
      </c>
      <c r="B8040">
        <v>74200729</v>
      </c>
      <c r="C8040">
        <v>1</v>
      </c>
      <c r="D8040">
        <v>11098.99</v>
      </c>
      <c r="E8040">
        <v>331</v>
      </c>
      <c r="G8040" s="2">
        <f t="shared" si="250"/>
        <v>12239.06752265861</v>
      </c>
      <c r="H8040" s="1">
        <f t="shared" si="251"/>
        <v>1019.9222935548842</v>
      </c>
    </row>
    <row r="8041" spans="1:8" x14ac:dyDescent="0.25">
      <c r="A8041" t="s">
        <v>6</v>
      </c>
      <c r="B8041">
        <v>74301610</v>
      </c>
      <c r="C8041">
        <v>2</v>
      </c>
      <c r="D8041">
        <v>12676.01</v>
      </c>
      <c r="E8041">
        <v>378</v>
      </c>
      <c r="G8041" s="2">
        <f t="shared" si="250"/>
        <v>12240.062566137565</v>
      </c>
      <c r="H8041" s="1">
        <f t="shared" si="251"/>
        <v>1020.0052138447971</v>
      </c>
    </row>
    <row r="8042" spans="1:8" x14ac:dyDescent="0.25">
      <c r="A8042" t="s">
        <v>6</v>
      </c>
      <c r="B8042">
        <v>74212260</v>
      </c>
      <c r="C8042">
        <v>2</v>
      </c>
      <c r="D8042">
        <v>11100.02</v>
      </c>
      <c r="E8042">
        <v>331</v>
      </c>
      <c r="G8042" s="2">
        <f t="shared" si="250"/>
        <v>12240.203323262838</v>
      </c>
      <c r="H8042" s="1">
        <f t="shared" si="251"/>
        <v>1020.0169436052365</v>
      </c>
    </row>
    <row r="8043" spans="1:8" x14ac:dyDescent="0.25">
      <c r="A8043" t="s">
        <v>6</v>
      </c>
      <c r="B8043">
        <v>76001505</v>
      </c>
      <c r="C8043">
        <v>2</v>
      </c>
      <c r="D8043">
        <v>11373.01</v>
      </c>
      <c r="E8043">
        <v>339</v>
      </c>
      <c r="G8043" s="2">
        <f t="shared" si="250"/>
        <v>12245.276253687316</v>
      </c>
      <c r="H8043" s="1">
        <f t="shared" si="251"/>
        <v>1020.4396878072763</v>
      </c>
    </row>
    <row r="8044" spans="1:8" x14ac:dyDescent="0.25">
      <c r="A8044" t="s">
        <v>6</v>
      </c>
      <c r="B8044">
        <v>74207590</v>
      </c>
      <c r="C8044">
        <v>1</v>
      </c>
      <c r="D8044">
        <v>11105.96</v>
      </c>
      <c r="E8044">
        <v>331</v>
      </c>
      <c r="G8044" s="2">
        <f t="shared" si="250"/>
        <v>12246.753474320241</v>
      </c>
      <c r="H8044" s="1">
        <f t="shared" si="251"/>
        <v>1020.5627895266867</v>
      </c>
    </row>
    <row r="8045" spans="1:8" x14ac:dyDescent="0.25">
      <c r="A8045" t="s">
        <v>6</v>
      </c>
      <c r="B8045">
        <v>77608560</v>
      </c>
      <c r="C8045">
        <v>1</v>
      </c>
      <c r="D8045">
        <v>11279.03</v>
      </c>
      <c r="E8045">
        <v>336</v>
      </c>
      <c r="G8045" s="2">
        <f t="shared" si="250"/>
        <v>12252.517708333335</v>
      </c>
      <c r="H8045" s="1">
        <f t="shared" si="251"/>
        <v>1021.0431423611112</v>
      </c>
    </row>
    <row r="8046" spans="1:8" x14ac:dyDescent="0.25">
      <c r="A8046" t="s">
        <v>6</v>
      </c>
      <c r="B8046">
        <v>77430267</v>
      </c>
      <c r="C8046">
        <v>1</v>
      </c>
      <c r="D8046">
        <v>11280.02</v>
      </c>
      <c r="E8046">
        <v>336</v>
      </c>
      <c r="G8046" s="2">
        <f t="shared" si="250"/>
        <v>12253.593154761904</v>
      </c>
      <c r="H8046" s="1">
        <f t="shared" si="251"/>
        <v>1021.1327628968253</v>
      </c>
    </row>
    <row r="8047" spans="1:8" x14ac:dyDescent="0.25">
      <c r="A8047" t="s">
        <v>6</v>
      </c>
      <c r="B8047">
        <v>77607820</v>
      </c>
      <c r="C8047">
        <v>0</v>
      </c>
      <c r="D8047">
        <v>11282.01</v>
      </c>
      <c r="E8047">
        <v>336</v>
      </c>
      <c r="G8047" s="2">
        <f t="shared" si="250"/>
        <v>12255.754910714284</v>
      </c>
      <c r="H8047" s="1">
        <f t="shared" si="251"/>
        <v>1021.3129092261903</v>
      </c>
    </row>
    <row r="8048" spans="1:8" x14ac:dyDescent="0.25">
      <c r="A8048" t="s">
        <v>6</v>
      </c>
      <c r="B8048">
        <v>76000700</v>
      </c>
      <c r="C8048">
        <v>1</v>
      </c>
      <c r="D8048">
        <v>11383.99</v>
      </c>
      <c r="E8048">
        <v>339</v>
      </c>
      <c r="G8048" s="2">
        <f t="shared" si="250"/>
        <v>12257.098377581122</v>
      </c>
      <c r="H8048" s="1">
        <f t="shared" si="251"/>
        <v>1021.4248647984268</v>
      </c>
    </row>
    <row r="8049" spans="1:8" x14ac:dyDescent="0.25">
      <c r="A8049" t="s">
        <v>6</v>
      </c>
      <c r="B8049">
        <v>71200653</v>
      </c>
      <c r="C8049">
        <v>13</v>
      </c>
      <c r="D8049">
        <v>10889.01</v>
      </c>
      <c r="E8049">
        <v>324</v>
      </c>
      <c r="G8049" s="2">
        <f t="shared" si="250"/>
        <v>12266.94027777778</v>
      </c>
      <c r="H8049" s="1">
        <f t="shared" si="251"/>
        <v>1022.2450231481483</v>
      </c>
    </row>
    <row r="8050" spans="1:8" x14ac:dyDescent="0.25">
      <c r="A8050" t="s">
        <v>6</v>
      </c>
      <c r="B8050">
        <v>74212100</v>
      </c>
      <c r="C8050">
        <v>1</v>
      </c>
      <c r="D8050">
        <v>11129</v>
      </c>
      <c r="E8050">
        <v>331</v>
      </c>
      <c r="G8050" s="2">
        <f t="shared" si="250"/>
        <v>12272.160120845923</v>
      </c>
      <c r="H8050" s="1">
        <f t="shared" si="251"/>
        <v>1022.6800100704936</v>
      </c>
    </row>
    <row r="8051" spans="1:8" x14ac:dyDescent="0.25">
      <c r="A8051" t="s">
        <v>6</v>
      </c>
      <c r="B8051">
        <v>74320170</v>
      </c>
      <c r="C8051">
        <v>1</v>
      </c>
      <c r="D8051">
        <v>12714.99</v>
      </c>
      <c r="E8051">
        <v>378</v>
      </c>
      <c r="G8051" s="2">
        <f t="shared" si="250"/>
        <v>12277.701984126983</v>
      </c>
      <c r="H8051" s="1">
        <f t="shared" si="251"/>
        <v>1023.1418320105819</v>
      </c>
    </row>
    <row r="8052" spans="1:8" x14ac:dyDescent="0.25">
      <c r="A8052" t="s">
        <v>6</v>
      </c>
      <c r="B8052">
        <v>75501350</v>
      </c>
      <c r="C8052">
        <v>0</v>
      </c>
      <c r="D8052">
        <v>12079.02</v>
      </c>
      <c r="E8052">
        <v>359</v>
      </c>
      <c r="G8052" s="2">
        <f t="shared" si="250"/>
        <v>12280.897771587745</v>
      </c>
      <c r="H8052" s="1">
        <f t="shared" si="251"/>
        <v>1023.4081476323121</v>
      </c>
    </row>
    <row r="8053" spans="1:8" x14ac:dyDescent="0.25">
      <c r="A8053" t="s">
        <v>6</v>
      </c>
      <c r="B8053">
        <v>71130219</v>
      </c>
      <c r="C8053">
        <v>6</v>
      </c>
      <c r="D8053">
        <v>13190.01</v>
      </c>
      <c r="E8053">
        <v>392</v>
      </c>
      <c r="G8053" s="2">
        <f t="shared" si="250"/>
        <v>12281.514413265308</v>
      </c>
      <c r="H8053" s="1">
        <f t="shared" si="251"/>
        <v>1023.4595344387757</v>
      </c>
    </row>
    <row r="8054" spans="1:8" x14ac:dyDescent="0.25">
      <c r="A8054" t="s">
        <v>6</v>
      </c>
      <c r="B8054">
        <v>74202370</v>
      </c>
      <c r="C8054">
        <v>2</v>
      </c>
      <c r="D8054">
        <v>11142</v>
      </c>
      <c r="E8054">
        <v>331</v>
      </c>
      <c r="G8054" s="2">
        <f t="shared" si="250"/>
        <v>12286.495468277944</v>
      </c>
      <c r="H8054" s="1">
        <f t="shared" si="251"/>
        <v>1023.8746223564954</v>
      </c>
    </row>
    <row r="8055" spans="1:8" x14ac:dyDescent="0.25">
      <c r="A8055" t="s">
        <v>6</v>
      </c>
      <c r="B8055">
        <v>74304960</v>
      </c>
      <c r="C8055">
        <v>11</v>
      </c>
      <c r="D8055">
        <v>12724.98</v>
      </c>
      <c r="E8055">
        <v>378</v>
      </c>
      <c r="G8055" s="2">
        <f t="shared" si="250"/>
        <v>12287.348412698411</v>
      </c>
      <c r="H8055" s="1">
        <f t="shared" si="251"/>
        <v>1023.9457010582009</v>
      </c>
    </row>
    <row r="8056" spans="1:8" x14ac:dyDescent="0.25">
      <c r="A8056" t="s">
        <v>6</v>
      </c>
      <c r="B8056">
        <v>71400320</v>
      </c>
      <c r="C8056">
        <v>2</v>
      </c>
      <c r="D8056">
        <v>5086.3599999999997</v>
      </c>
      <c r="E8056">
        <v>151</v>
      </c>
      <c r="G8056" s="2">
        <f t="shared" si="250"/>
        <v>12294.843708609271</v>
      </c>
      <c r="H8056" s="1">
        <f t="shared" si="251"/>
        <v>1024.5703090507725</v>
      </c>
    </row>
    <row r="8057" spans="1:8" x14ac:dyDescent="0.25">
      <c r="A8057" t="s">
        <v>6</v>
      </c>
      <c r="B8057">
        <v>77407134</v>
      </c>
      <c r="C8057">
        <v>4</v>
      </c>
      <c r="D8057">
        <v>11318</v>
      </c>
      <c r="E8057">
        <v>336</v>
      </c>
      <c r="G8057" s="2">
        <f t="shared" si="250"/>
        <v>12294.851190476191</v>
      </c>
      <c r="H8057" s="1">
        <f t="shared" si="251"/>
        <v>1024.5709325396826</v>
      </c>
    </row>
    <row r="8058" spans="1:8" x14ac:dyDescent="0.25">
      <c r="A8058" t="s">
        <v>6</v>
      </c>
      <c r="B8058">
        <v>71601860</v>
      </c>
      <c r="C8058">
        <v>0</v>
      </c>
      <c r="D8058">
        <v>13410.01</v>
      </c>
      <c r="E8058">
        <v>398</v>
      </c>
      <c r="G8058" s="2">
        <f t="shared" si="250"/>
        <v>12298.124748743719</v>
      </c>
      <c r="H8058" s="1">
        <f t="shared" si="251"/>
        <v>1024.8437290619765</v>
      </c>
    </row>
    <row r="8059" spans="1:8" x14ac:dyDescent="0.25">
      <c r="A8059" t="s">
        <v>6</v>
      </c>
      <c r="B8059">
        <v>77801220</v>
      </c>
      <c r="C8059">
        <v>1</v>
      </c>
      <c r="D8059">
        <v>13207.98</v>
      </c>
      <c r="E8059">
        <v>392</v>
      </c>
      <c r="G8059" s="2">
        <f t="shared" si="250"/>
        <v>12298.246683673467</v>
      </c>
      <c r="H8059" s="1">
        <f t="shared" si="251"/>
        <v>1024.8538903061224</v>
      </c>
    </row>
    <row r="8060" spans="1:8" x14ac:dyDescent="0.25">
      <c r="A8060" t="s">
        <v>6</v>
      </c>
      <c r="B8060">
        <v>75503330</v>
      </c>
      <c r="C8060">
        <v>3</v>
      </c>
      <c r="D8060">
        <v>12108</v>
      </c>
      <c r="E8060">
        <v>359</v>
      </c>
      <c r="G8060" s="2">
        <f t="shared" si="250"/>
        <v>12310.362116991642</v>
      </c>
      <c r="H8060" s="1">
        <f t="shared" si="251"/>
        <v>1025.8635097493036</v>
      </c>
    </row>
    <row r="8061" spans="1:8" x14ac:dyDescent="0.25">
      <c r="A8061" t="s">
        <v>6</v>
      </c>
      <c r="B8061">
        <v>71700560</v>
      </c>
      <c r="C8061">
        <v>17</v>
      </c>
      <c r="D8061">
        <v>5733.98</v>
      </c>
      <c r="E8061">
        <v>170</v>
      </c>
      <c r="G8061" s="2">
        <f t="shared" si="250"/>
        <v>12311.192352941176</v>
      </c>
      <c r="H8061" s="1">
        <f t="shared" si="251"/>
        <v>1025.9326960784313</v>
      </c>
    </row>
    <row r="8062" spans="1:8" x14ac:dyDescent="0.25">
      <c r="A8062" t="s">
        <v>6</v>
      </c>
      <c r="B8062">
        <v>74203750</v>
      </c>
      <c r="C8062">
        <v>1</v>
      </c>
      <c r="D8062">
        <v>11166.01</v>
      </c>
      <c r="E8062">
        <v>331</v>
      </c>
      <c r="G8062" s="2">
        <f t="shared" si="250"/>
        <v>12312.971752265861</v>
      </c>
      <c r="H8062" s="1">
        <f t="shared" si="251"/>
        <v>1026.0809793554884</v>
      </c>
    </row>
    <row r="8063" spans="1:8" x14ac:dyDescent="0.25">
      <c r="A8063" t="s">
        <v>6</v>
      </c>
      <c r="B8063">
        <v>76004625</v>
      </c>
      <c r="C8063">
        <v>0</v>
      </c>
      <c r="D8063">
        <v>11438</v>
      </c>
      <c r="E8063">
        <v>339</v>
      </c>
      <c r="G8063" s="2">
        <f t="shared" si="250"/>
        <v>12315.250737463128</v>
      </c>
      <c r="H8063" s="1">
        <f t="shared" si="251"/>
        <v>1026.270894788594</v>
      </c>
    </row>
    <row r="8064" spans="1:8" x14ac:dyDescent="0.25">
      <c r="A8064" t="s">
        <v>6</v>
      </c>
      <c r="B8064">
        <v>77606500</v>
      </c>
      <c r="C8064">
        <v>2</v>
      </c>
      <c r="D8064">
        <v>11336.98</v>
      </c>
      <c r="E8064">
        <v>336</v>
      </c>
      <c r="G8064" s="2">
        <f t="shared" si="250"/>
        <v>12315.469345238096</v>
      </c>
      <c r="H8064" s="1">
        <f t="shared" si="251"/>
        <v>1026.2891121031746</v>
      </c>
    </row>
    <row r="8065" spans="1:8" x14ac:dyDescent="0.25">
      <c r="A8065" t="s">
        <v>6</v>
      </c>
      <c r="B8065">
        <v>74212600</v>
      </c>
      <c r="C8065">
        <v>1</v>
      </c>
      <c r="D8065">
        <v>11172</v>
      </c>
      <c r="E8065">
        <v>331</v>
      </c>
      <c r="G8065" s="2">
        <f t="shared" si="250"/>
        <v>12319.577039274924</v>
      </c>
      <c r="H8065" s="1">
        <f t="shared" si="251"/>
        <v>1026.631419939577</v>
      </c>
    </row>
    <row r="8066" spans="1:8" x14ac:dyDescent="0.25">
      <c r="A8066" t="s">
        <v>6</v>
      </c>
      <c r="B8066">
        <v>71102692</v>
      </c>
      <c r="C8066">
        <v>7</v>
      </c>
      <c r="D8066">
        <v>11848.97</v>
      </c>
      <c r="E8066">
        <v>351</v>
      </c>
      <c r="G8066" s="2">
        <f t="shared" ref="G8066:G8129" si="252">+D8066/E8066*365</f>
        <v>12321.578490028489</v>
      </c>
      <c r="H8066" s="1">
        <f t="shared" ref="H8066:H8129" si="253">G8066/12</f>
        <v>1026.798207502374</v>
      </c>
    </row>
    <row r="8067" spans="1:8" x14ac:dyDescent="0.25">
      <c r="A8067" t="s">
        <v>6</v>
      </c>
      <c r="B8067">
        <v>74204960</v>
      </c>
      <c r="C8067">
        <v>1</v>
      </c>
      <c r="D8067">
        <v>11179</v>
      </c>
      <c r="E8067">
        <v>331</v>
      </c>
      <c r="G8067" s="2">
        <f t="shared" si="252"/>
        <v>12327.296072507554</v>
      </c>
      <c r="H8067" s="1">
        <f t="shared" si="253"/>
        <v>1027.2746727089627</v>
      </c>
    </row>
    <row r="8068" spans="1:8" x14ac:dyDescent="0.25">
      <c r="A8068" t="s">
        <v>6</v>
      </c>
      <c r="B8068">
        <v>74305940</v>
      </c>
      <c r="C8068">
        <v>2</v>
      </c>
      <c r="D8068">
        <v>12767.03</v>
      </c>
      <c r="E8068">
        <v>378</v>
      </c>
      <c r="G8068" s="2">
        <f t="shared" si="252"/>
        <v>12327.952248677249</v>
      </c>
      <c r="H8068" s="1">
        <f t="shared" si="253"/>
        <v>1027.3293540564375</v>
      </c>
    </row>
    <row r="8069" spans="1:8" x14ac:dyDescent="0.25">
      <c r="A8069" t="s">
        <v>6</v>
      </c>
      <c r="B8069">
        <v>71501920</v>
      </c>
      <c r="C8069">
        <v>5</v>
      </c>
      <c r="D8069">
        <v>13246.99</v>
      </c>
      <c r="E8069">
        <v>392</v>
      </c>
      <c r="G8069" s="2">
        <f t="shared" si="252"/>
        <v>12334.569770408161</v>
      </c>
      <c r="H8069" s="1">
        <f t="shared" si="253"/>
        <v>1027.8808142006801</v>
      </c>
    </row>
    <row r="8070" spans="1:8" x14ac:dyDescent="0.25">
      <c r="A8070" t="s">
        <v>6</v>
      </c>
      <c r="B8070">
        <v>71002342</v>
      </c>
      <c r="C8070">
        <v>23</v>
      </c>
      <c r="D8070">
        <v>9193.99</v>
      </c>
      <c r="E8070">
        <v>272</v>
      </c>
      <c r="G8070" s="2">
        <f t="shared" si="252"/>
        <v>12337.523345588233</v>
      </c>
      <c r="H8070" s="1">
        <f t="shared" si="253"/>
        <v>1028.126945465686</v>
      </c>
    </row>
    <row r="8071" spans="1:8" x14ac:dyDescent="0.25">
      <c r="A8071" t="s">
        <v>6</v>
      </c>
      <c r="B8071">
        <v>74208025</v>
      </c>
      <c r="C8071">
        <v>0</v>
      </c>
      <c r="D8071">
        <v>11192.01</v>
      </c>
      <c r="E8071">
        <v>331</v>
      </c>
      <c r="G8071" s="2">
        <f t="shared" si="252"/>
        <v>12341.642447129911</v>
      </c>
      <c r="H8071" s="1">
        <f t="shared" si="253"/>
        <v>1028.4702039274925</v>
      </c>
    </row>
    <row r="8072" spans="1:8" x14ac:dyDescent="0.25">
      <c r="A8072" t="s">
        <v>6</v>
      </c>
      <c r="B8072">
        <v>71700380</v>
      </c>
      <c r="C8072">
        <v>5</v>
      </c>
      <c r="D8072">
        <v>13663.18</v>
      </c>
      <c r="E8072">
        <v>404</v>
      </c>
      <c r="G8072" s="2">
        <f t="shared" si="252"/>
        <v>12344.209653465346</v>
      </c>
      <c r="H8072" s="1">
        <f t="shared" si="253"/>
        <v>1028.6841377887788</v>
      </c>
    </row>
    <row r="8073" spans="1:8" x14ac:dyDescent="0.25">
      <c r="A8073" t="s">
        <v>6</v>
      </c>
      <c r="B8073">
        <v>71603160</v>
      </c>
      <c r="C8073">
        <v>0</v>
      </c>
      <c r="D8073">
        <v>13462.02</v>
      </c>
      <c r="E8073">
        <v>398</v>
      </c>
      <c r="G8073" s="2">
        <f t="shared" si="252"/>
        <v>12345.822361809045</v>
      </c>
      <c r="H8073" s="1">
        <f t="shared" si="253"/>
        <v>1028.8185301507538</v>
      </c>
    </row>
    <row r="8074" spans="1:8" x14ac:dyDescent="0.25">
      <c r="A8074" t="s">
        <v>6</v>
      </c>
      <c r="B8074">
        <v>71502600</v>
      </c>
      <c r="C8074">
        <v>9</v>
      </c>
      <c r="D8074">
        <v>13268.89</v>
      </c>
      <c r="E8074">
        <v>392</v>
      </c>
      <c r="G8074" s="2">
        <f t="shared" si="252"/>
        <v>12354.961352040815</v>
      </c>
      <c r="H8074" s="1">
        <f t="shared" si="253"/>
        <v>1029.5801126700678</v>
      </c>
    </row>
    <row r="8075" spans="1:8" x14ac:dyDescent="0.25">
      <c r="A8075" t="s">
        <v>6</v>
      </c>
      <c r="B8075">
        <v>71003080</v>
      </c>
      <c r="C8075">
        <v>0</v>
      </c>
      <c r="D8075">
        <v>13272.99</v>
      </c>
      <c r="E8075">
        <v>392</v>
      </c>
      <c r="G8075" s="2">
        <f t="shared" si="252"/>
        <v>12358.778954081634</v>
      </c>
      <c r="H8075" s="1">
        <f t="shared" si="253"/>
        <v>1029.8982461734695</v>
      </c>
    </row>
    <row r="8076" spans="1:8" x14ac:dyDescent="0.25">
      <c r="A8076" t="s">
        <v>6</v>
      </c>
      <c r="B8076">
        <v>77406300</v>
      </c>
      <c r="C8076">
        <v>7</v>
      </c>
      <c r="D8076">
        <v>11379</v>
      </c>
      <c r="E8076">
        <v>336</v>
      </c>
      <c r="G8076" s="2">
        <f t="shared" si="252"/>
        <v>12361.116071428572</v>
      </c>
      <c r="H8076" s="1">
        <f t="shared" si="253"/>
        <v>1030.093005952381</v>
      </c>
    </row>
    <row r="8077" spans="1:8" x14ac:dyDescent="0.25">
      <c r="A8077" t="s">
        <v>6</v>
      </c>
      <c r="B8077">
        <v>74207490</v>
      </c>
      <c r="C8077">
        <v>4</v>
      </c>
      <c r="D8077">
        <v>11211.96</v>
      </c>
      <c r="E8077">
        <v>331</v>
      </c>
      <c r="G8077" s="2">
        <f t="shared" si="252"/>
        <v>12363.641691842899</v>
      </c>
      <c r="H8077" s="1">
        <f t="shared" si="253"/>
        <v>1030.3034743202415</v>
      </c>
    </row>
    <row r="8078" spans="1:8" x14ac:dyDescent="0.25">
      <c r="A8078" t="s">
        <v>6</v>
      </c>
      <c r="B8078">
        <v>77800340</v>
      </c>
      <c r="C8078">
        <v>1</v>
      </c>
      <c r="D8078">
        <v>13285</v>
      </c>
      <c r="E8078">
        <v>392</v>
      </c>
      <c r="G8078" s="2">
        <f t="shared" si="252"/>
        <v>12369.961734693876</v>
      </c>
      <c r="H8078" s="1">
        <f t="shared" si="253"/>
        <v>1030.8301445578229</v>
      </c>
    </row>
    <row r="8079" spans="1:8" x14ac:dyDescent="0.25">
      <c r="A8079" t="s">
        <v>6</v>
      </c>
      <c r="B8079">
        <v>71601260</v>
      </c>
      <c r="C8079">
        <v>0</v>
      </c>
      <c r="D8079">
        <v>13493</v>
      </c>
      <c r="E8079">
        <v>398</v>
      </c>
      <c r="G8079" s="2">
        <f t="shared" si="252"/>
        <v>12374.233668341709</v>
      </c>
      <c r="H8079" s="1">
        <f t="shared" si="253"/>
        <v>1031.1861390284757</v>
      </c>
    </row>
    <row r="8080" spans="1:8" x14ac:dyDescent="0.25">
      <c r="A8080" t="s">
        <v>6</v>
      </c>
      <c r="B8080">
        <v>77901870</v>
      </c>
      <c r="C8080">
        <v>3</v>
      </c>
      <c r="D8080">
        <v>1729.14</v>
      </c>
      <c r="E8080">
        <v>51</v>
      </c>
      <c r="G8080" s="2">
        <f t="shared" si="252"/>
        <v>12375.217647058824</v>
      </c>
      <c r="H8080" s="1">
        <f t="shared" si="253"/>
        <v>1031.2681372549021</v>
      </c>
    </row>
    <row r="8081" spans="1:8" x14ac:dyDescent="0.25">
      <c r="A8081" t="s">
        <v>6</v>
      </c>
      <c r="B8081">
        <v>71007480</v>
      </c>
      <c r="C8081">
        <v>0</v>
      </c>
      <c r="D8081">
        <v>13292.98</v>
      </c>
      <c r="E8081">
        <v>392</v>
      </c>
      <c r="G8081" s="2">
        <f t="shared" si="252"/>
        <v>12377.392091836733</v>
      </c>
      <c r="H8081" s="1">
        <f t="shared" si="253"/>
        <v>1031.4493409863944</v>
      </c>
    </row>
    <row r="8082" spans="1:8" x14ac:dyDescent="0.25">
      <c r="A8082" t="s">
        <v>6</v>
      </c>
      <c r="B8082">
        <v>77901960</v>
      </c>
      <c r="C8082">
        <v>1</v>
      </c>
      <c r="D8082">
        <v>13293.99</v>
      </c>
      <c r="E8082">
        <v>392</v>
      </c>
      <c r="G8082" s="2">
        <f t="shared" si="252"/>
        <v>12378.332525510203</v>
      </c>
      <c r="H8082" s="1">
        <f t="shared" si="253"/>
        <v>1031.5277104591835</v>
      </c>
    </row>
    <row r="8083" spans="1:8" x14ac:dyDescent="0.25">
      <c r="A8083" t="s">
        <v>6</v>
      </c>
      <c r="B8083">
        <v>74200600</v>
      </c>
      <c r="C8083">
        <v>10</v>
      </c>
      <c r="D8083">
        <v>4002</v>
      </c>
      <c r="E8083">
        <v>118</v>
      </c>
      <c r="G8083" s="2">
        <f t="shared" si="252"/>
        <v>12379.06779661017</v>
      </c>
      <c r="H8083" s="1">
        <f t="shared" si="253"/>
        <v>1031.5889830508474</v>
      </c>
    </row>
    <row r="8084" spans="1:8" x14ac:dyDescent="0.25">
      <c r="A8084" t="s">
        <v>6</v>
      </c>
      <c r="B8084">
        <v>74206710</v>
      </c>
      <c r="C8084">
        <v>4</v>
      </c>
      <c r="D8084">
        <v>11234.99</v>
      </c>
      <c r="E8084">
        <v>331</v>
      </c>
      <c r="G8084" s="2">
        <f t="shared" si="252"/>
        <v>12389.037311178246</v>
      </c>
      <c r="H8084" s="1">
        <f t="shared" si="253"/>
        <v>1032.4197759315205</v>
      </c>
    </row>
    <row r="8085" spans="1:8" x14ac:dyDescent="0.25">
      <c r="A8085" t="s">
        <v>6</v>
      </c>
      <c r="B8085">
        <v>74306790</v>
      </c>
      <c r="C8085">
        <v>19</v>
      </c>
      <c r="D8085">
        <v>12831.95</v>
      </c>
      <c r="E8085">
        <v>378</v>
      </c>
      <c r="G8085" s="2">
        <f t="shared" si="252"/>
        <v>12390.639550264552</v>
      </c>
      <c r="H8085" s="1">
        <f t="shared" si="253"/>
        <v>1032.5532958553792</v>
      </c>
    </row>
    <row r="8086" spans="1:8" x14ac:dyDescent="0.25">
      <c r="A8086" t="s">
        <v>6</v>
      </c>
      <c r="B8086">
        <v>77117524</v>
      </c>
      <c r="C8086">
        <v>10</v>
      </c>
      <c r="D8086">
        <v>12187.01</v>
      </c>
      <c r="E8086">
        <v>359</v>
      </c>
      <c r="G8086" s="2">
        <f t="shared" si="252"/>
        <v>12390.692618384401</v>
      </c>
      <c r="H8086" s="1">
        <f t="shared" si="253"/>
        <v>1032.5577181987001</v>
      </c>
    </row>
    <row r="8087" spans="1:8" x14ac:dyDescent="0.25">
      <c r="A8087" t="s">
        <v>6</v>
      </c>
      <c r="B8087">
        <v>71400200</v>
      </c>
      <c r="C8087">
        <v>0</v>
      </c>
      <c r="D8087">
        <v>13308</v>
      </c>
      <c r="E8087">
        <v>392</v>
      </c>
      <c r="G8087" s="2">
        <f t="shared" si="252"/>
        <v>12391.377551020407</v>
      </c>
      <c r="H8087" s="1">
        <f t="shared" si="253"/>
        <v>1032.6147959183672</v>
      </c>
    </row>
    <row r="8088" spans="1:8" x14ac:dyDescent="0.25">
      <c r="A8088" t="s">
        <v>6</v>
      </c>
      <c r="B8088">
        <v>71707600</v>
      </c>
      <c r="C8088">
        <v>3</v>
      </c>
      <c r="D8088">
        <v>13518.99</v>
      </c>
      <c r="E8088">
        <v>398</v>
      </c>
      <c r="G8088" s="2">
        <f t="shared" si="252"/>
        <v>12398.068718592966</v>
      </c>
      <c r="H8088" s="1">
        <f t="shared" si="253"/>
        <v>1033.1723932160805</v>
      </c>
    </row>
    <row r="8089" spans="1:8" x14ac:dyDescent="0.25">
      <c r="A8089" t="s">
        <v>6</v>
      </c>
      <c r="B8089">
        <v>71130265</v>
      </c>
      <c r="C8089">
        <v>0</v>
      </c>
      <c r="D8089">
        <v>13317.01</v>
      </c>
      <c r="E8089">
        <v>392</v>
      </c>
      <c r="G8089" s="2">
        <f t="shared" si="252"/>
        <v>12399.766964285714</v>
      </c>
      <c r="H8089" s="1">
        <f t="shared" si="253"/>
        <v>1033.3139136904763</v>
      </c>
    </row>
    <row r="8090" spans="1:8" x14ac:dyDescent="0.25">
      <c r="A8090" t="s">
        <v>6</v>
      </c>
      <c r="B8090">
        <v>71003060</v>
      </c>
      <c r="C8090">
        <v>0</v>
      </c>
      <c r="D8090">
        <v>13318.02</v>
      </c>
      <c r="E8090">
        <v>392</v>
      </c>
      <c r="G8090" s="2">
        <f t="shared" si="252"/>
        <v>12400.707397959184</v>
      </c>
      <c r="H8090" s="1">
        <f t="shared" si="253"/>
        <v>1033.3922831632653</v>
      </c>
    </row>
    <row r="8091" spans="1:8" x14ac:dyDescent="0.25">
      <c r="A8091" t="s">
        <v>6</v>
      </c>
      <c r="B8091">
        <v>74303820</v>
      </c>
      <c r="C8091">
        <v>3</v>
      </c>
      <c r="D8091">
        <v>12846</v>
      </c>
      <c r="E8091">
        <v>378</v>
      </c>
      <c r="G8091" s="2">
        <f t="shared" si="252"/>
        <v>12404.206349206348</v>
      </c>
      <c r="H8091" s="1">
        <f t="shared" si="253"/>
        <v>1033.6838624338623</v>
      </c>
    </row>
    <row r="8092" spans="1:8" x14ac:dyDescent="0.25">
      <c r="A8092" t="s">
        <v>6</v>
      </c>
      <c r="B8092">
        <v>77102140</v>
      </c>
      <c r="C8092">
        <v>1</v>
      </c>
      <c r="D8092">
        <v>12201.99</v>
      </c>
      <c r="E8092">
        <v>359</v>
      </c>
      <c r="G8092" s="2">
        <f t="shared" si="252"/>
        <v>12405.922980501393</v>
      </c>
      <c r="H8092" s="1">
        <f t="shared" si="253"/>
        <v>1033.8269150417827</v>
      </c>
    </row>
    <row r="8093" spans="1:8" x14ac:dyDescent="0.25">
      <c r="A8093" t="s">
        <v>6</v>
      </c>
      <c r="B8093">
        <v>77901204</v>
      </c>
      <c r="C8093">
        <v>17</v>
      </c>
      <c r="D8093">
        <v>9211</v>
      </c>
      <c r="E8093">
        <v>271</v>
      </c>
      <c r="G8093" s="2">
        <f t="shared" si="252"/>
        <v>12405.959409594097</v>
      </c>
      <c r="H8093" s="1">
        <f t="shared" si="253"/>
        <v>1033.8299507995082</v>
      </c>
    </row>
    <row r="8094" spans="1:8" x14ac:dyDescent="0.25">
      <c r="A8094" t="s">
        <v>6</v>
      </c>
      <c r="B8094">
        <v>76005040</v>
      </c>
      <c r="C8094">
        <v>0</v>
      </c>
      <c r="D8094">
        <v>11522.99</v>
      </c>
      <c r="E8094">
        <v>339</v>
      </c>
      <c r="G8094" s="2">
        <f t="shared" si="252"/>
        <v>12406.759144542772</v>
      </c>
      <c r="H8094" s="1">
        <f t="shared" si="253"/>
        <v>1033.8965953785644</v>
      </c>
    </row>
    <row r="8095" spans="1:8" x14ac:dyDescent="0.25">
      <c r="A8095" t="s">
        <v>6</v>
      </c>
      <c r="B8095">
        <v>77601620</v>
      </c>
      <c r="C8095">
        <v>1</v>
      </c>
      <c r="D8095">
        <v>11428.11</v>
      </c>
      <c r="E8095">
        <v>336</v>
      </c>
      <c r="G8095" s="2">
        <f t="shared" si="252"/>
        <v>12414.464732142858</v>
      </c>
      <c r="H8095" s="1">
        <f t="shared" si="253"/>
        <v>1034.5387276785716</v>
      </c>
    </row>
    <row r="8096" spans="1:8" x14ac:dyDescent="0.25">
      <c r="A8096" t="s">
        <v>6</v>
      </c>
      <c r="B8096">
        <v>77101070</v>
      </c>
      <c r="C8096">
        <v>1</v>
      </c>
      <c r="D8096">
        <v>12214.96</v>
      </c>
      <c r="E8096">
        <v>359</v>
      </c>
      <c r="G8096" s="2">
        <f t="shared" si="252"/>
        <v>12419.10974930362</v>
      </c>
      <c r="H8096" s="1">
        <f t="shared" si="253"/>
        <v>1034.9258124419682</v>
      </c>
    </row>
    <row r="8097" spans="1:8" x14ac:dyDescent="0.25">
      <c r="A8097" t="s">
        <v>6</v>
      </c>
      <c r="B8097">
        <v>74308400</v>
      </c>
      <c r="C8097">
        <v>0</v>
      </c>
      <c r="D8097">
        <v>12864.99</v>
      </c>
      <c r="E8097">
        <v>378</v>
      </c>
      <c r="G8097" s="2">
        <f t="shared" si="252"/>
        <v>12422.543253968255</v>
      </c>
      <c r="H8097" s="1">
        <f t="shared" si="253"/>
        <v>1035.2119378306879</v>
      </c>
    </row>
    <row r="8098" spans="1:8" x14ac:dyDescent="0.25">
      <c r="A8098" t="s">
        <v>6</v>
      </c>
      <c r="B8098">
        <v>77802420</v>
      </c>
      <c r="C8098">
        <v>7</v>
      </c>
      <c r="D8098">
        <v>3100</v>
      </c>
      <c r="E8098">
        <v>91</v>
      </c>
      <c r="G8098" s="2">
        <f t="shared" si="252"/>
        <v>12434.065934065933</v>
      </c>
      <c r="H8098" s="1">
        <f t="shared" si="253"/>
        <v>1036.1721611721612</v>
      </c>
    </row>
    <row r="8099" spans="1:8" x14ac:dyDescent="0.25">
      <c r="A8099" t="s">
        <v>6</v>
      </c>
      <c r="B8099">
        <v>71102711</v>
      </c>
      <c r="C8099">
        <v>11</v>
      </c>
      <c r="D8099">
        <v>13359.99</v>
      </c>
      <c r="E8099">
        <v>392</v>
      </c>
      <c r="G8099" s="2">
        <f t="shared" si="252"/>
        <v>12439.786607142858</v>
      </c>
      <c r="H8099" s="1">
        <f t="shared" si="253"/>
        <v>1036.6488839285714</v>
      </c>
    </row>
    <row r="8100" spans="1:8" x14ac:dyDescent="0.25">
      <c r="A8100" t="s">
        <v>6</v>
      </c>
      <c r="B8100">
        <v>74201560</v>
      </c>
      <c r="C8100">
        <v>1</v>
      </c>
      <c r="D8100">
        <v>11283.01</v>
      </c>
      <c r="E8100">
        <v>331</v>
      </c>
      <c r="G8100" s="2">
        <f t="shared" si="252"/>
        <v>12441.989879154078</v>
      </c>
      <c r="H8100" s="1">
        <f t="shared" si="253"/>
        <v>1036.8324899295064</v>
      </c>
    </row>
    <row r="8101" spans="1:8" x14ac:dyDescent="0.25">
      <c r="A8101" t="s">
        <v>6</v>
      </c>
      <c r="B8101">
        <v>77610920</v>
      </c>
      <c r="C8101">
        <v>0</v>
      </c>
      <c r="D8101">
        <v>11456</v>
      </c>
      <c r="E8101">
        <v>336</v>
      </c>
      <c r="G8101" s="2">
        <f t="shared" si="252"/>
        <v>12444.761904761905</v>
      </c>
      <c r="H8101" s="1">
        <f t="shared" si="253"/>
        <v>1037.063492063492</v>
      </c>
    </row>
    <row r="8102" spans="1:8" x14ac:dyDescent="0.25">
      <c r="A8102" t="s">
        <v>6</v>
      </c>
      <c r="B8102">
        <v>77105110</v>
      </c>
      <c r="C8102">
        <v>12</v>
      </c>
      <c r="D8102">
        <v>12245.99</v>
      </c>
      <c r="E8102">
        <v>359</v>
      </c>
      <c r="G8102" s="2">
        <f t="shared" si="252"/>
        <v>12450.658356545962</v>
      </c>
      <c r="H8102" s="1">
        <f t="shared" si="253"/>
        <v>1037.5548630454969</v>
      </c>
    </row>
    <row r="8103" spans="1:8" x14ac:dyDescent="0.25">
      <c r="A8103" t="s">
        <v>6</v>
      </c>
      <c r="B8103">
        <v>71002640</v>
      </c>
      <c r="C8103">
        <v>2</v>
      </c>
      <c r="D8103">
        <v>13374</v>
      </c>
      <c r="E8103">
        <v>392</v>
      </c>
      <c r="G8103" s="2">
        <f t="shared" si="252"/>
        <v>12452.831632653062</v>
      </c>
      <c r="H8103" s="1">
        <f t="shared" si="253"/>
        <v>1037.7359693877552</v>
      </c>
    </row>
    <row r="8104" spans="1:8" x14ac:dyDescent="0.25">
      <c r="A8104" t="s">
        <v>6</v>
      </c>
      <c r="B8104">
        <v>74205980</v>
      </c>
      <c r="C8104">
        <v>3</v>
      </c>
      <c r="D8104">
        <v>8224.99</v>
      </c>
      <c r="E8104">
        <v>241</v>
      </c>
      <c r="G8104" s="2">
        <f t="shared" si="252"/>
        <v>12456.935062240664</v>
      </c>
      <c r="H8104" s="1">
        <f t="shared" si="253"/>
        <v>1038.0779218533887</v>
      </c>
    </row>
    <row r="8105" spans="1:8" x14ac:dyDescent="0.25">
      <c r="A8105" t="s">
        <v>6</v>
      </c>
      <c r="B8105">
        <v>77607800</v>
      </c>
      <c r="C8105">
        <v>1</v>
      </c>
      <c r="D8105">
        <v>11468.02</v>
      </c>
      <c r="E8105">
        <v>336</v>
      </c>
      <c r="G8105" s="2">
        <f t="shared" si="252"/>
        <v>12457.819345238095</v>
      </c>
      <c r="H8105" s="1">
        <f t="shared" si="253"/>
        <v>1038.1516121031746</v>
      </c>
    </row>
    <row r="8106" spans="1:8" x14ac:dyDescent="0.25">
      <c r="A8106" t="s">
        <v>6</v>
      </c>
      <c r="B8106">
        <v>74201090</v>
      </c>
      <c r="C8106">
        <v>2</v>
      </c>
      <c r="D8106">
        <v>5633.01</v>
      </c>
      <c r="E8106">
        <v>165</v>
      </c>
      <c r="G8106" s="2">
        <f t="shared" si="252"/>
        <v>12460.900909090909</v>
      </c>
      <c r="H8106" s="1">
        <f t="shared" si="253"/>
        <v>1038.4084090909091</v>
      </c>
    </row>
    <row r="8107" spans="1:8" x14ac:dyDescent="0.25">
      <c r="A8107" t="s">
        <v>6</v>
      </c>
      <c r="B8107">
        <v>77800380</v>
      </c>
      <c r="C8107">
        <v>1</v>
      </c>
      <c r="D8107">
        <v>13382.99</v>
      </c>
      <c r="E8107">
        <v>392</v>
      </c>
      <c r="G8107" s="2">
        <f t="shared" si="252"/>
        <v>12461.202423469389</v>
      </c>
      <c r="H8107" s="1">
        <f t="shared" si="253"/>
        <v>1038.4335352891158</v>
      </c>
    </row>
    <row r="8108" spans="1:8" x14ac:dyDescent="0.25">
      <c r="A8108" t="s">
        <v>6</v>
      </c>
      <c r="B8108">
        <v>74203240</v>
      </c>
      <c r="C8108">
        <v>1</v>
      </c>
      <c r="D8108">
        <v>11301.02</v>
      </c>
      <c r="E8108">
        <v>331</v>
      </c>
      <c r="G8108" s="2">
        <f t="shared" si="252"/>
        <v>12461.849848942598</v>
      </c>
      <c r="H8108" s="1">
        <f t="shared" si="253"/>
        <v>1038.4874874118832</v>
      </c>
    </row>
    <row r="8109" spans="1:8" x14ac:dyDescent="0.25">
      <c r="A8109" t="s">
        <v>6</v>
      </c>
      <c r="B8109">
        <v>71705100</v>
      </c>
      <c r="C8109">
        <v>2</v>
      </c>
      <c r="D8109">
        <v>8366</v>
      </c>
      <c r="E8109">
        <v>245</v>
      </c>
      <c r="G8109" s="2">
        <f t="shared" si="252"/>
        <v>12463.632653061226</v>
      </c>
      <c r="H8109" s="1">
        <f t="shared" si="253"/>
        <v>1038.6360544217689</v>
      </c>
    </row>
    <row r="8110" spans="1:8" x14ac:dyDescent="0.25">
      <c r="A8110" t="s">
        <v>6</v>
      </c>
      <c r="B8110">
        <v>77609520</v>
      </c>
      <c r="C8110">
        <v>6</v>
      </c>
      <c r="D8110">
        <v>8813.02</v>
      </c>
      <c r="E8110">
        <v>258</v>
      </c>
      <c r="G8110" s="2">
        <f t="shared" si="252"/>
        <v>12468.032170542638</v>
      </c>
      <c r="H8110" s="1">
        <f t="shared" si="253"/>
        <v>1039.0026808785531</v>
      </c>
    </row>
    <row r="8111" spans="1:8" x14ac:dyDescent="0.25">
      <c r="A8111" t="s">
        <v>6</v>
      </c>
      <c r="B8111">
        <v>71200720</v>
      </c>
      <c r="C8111">
        <v>4</v>
      </c>
      <c r="D8111">
        <v>13398.72</v>
      </c>
      <c r="E8111">
        <v>392</v>
      </c>
      <c r="G8111" s="2">
        <f t="shared" si="252"/>
        <v>12475.848979591836</v>
      </c>
      <c r="H8111" s="1">
        <f t="shared" si="253"/>
        <v>1039.6540816326531</v>
      </c>
    </row>
    <row r="8112" spans="1:8" x14ac:dyDescent="0.25">
      <c r="A8112" t="s">
        <v>6</v>
      </c>
      <c r="B8112">
        <v>74304950</v>
      </c>
      <c r="C8112">
        <v>4</v>
      </c>
      <c r="D8112">
        <v>12921.99</v>
      </c>
      <c r="E8112">
        <v>378</v>
      </c>
      <c r="G8112" s="2">
        <f t="shared" si="252"/>
        <v>12477.582936507937</v>
      </c>
      <c r="H8112" s="1">
        <f t="shared" si="253"/>
        <v>1039.798578042328</v>
      </c>
    </row>
    <row r="8113" spans="1:8" x14ac:dyDescent="0.25">
      <c r="A8113" t="s">
        <v>6</v>
      </c>
      <c r="B8113">
        <v>71502922</v>
      </c>
      <c r="C8113">
        <v>3</v>
      </c>
      <c r="D8113">
        <v>13401.34</v>
      </c>
      <c r="E8113">
        <v>392</v>
      </c>
      <c r="G8113" s="2">
        <f t="shared" si="252"/>
        <v>12478.288520408163</v>
      </c>
      <c r="H8113" s="1">
        <f t="shared" si="253"/>
        <v>1039.8573767006803</v>
      </c>
    </row>
    <row r="8114" spans="1:8" x14ac:dyDescent="0.25">
      <c r="A8114" t="s">
        <v>6</v>
      </c>
      <c r="B8114">
        <v>74209680</v>
      </c>
      <c r="C8114">
        <v>0</v>
      </c>
      <c r="D8114">
        <v>11316.01</v>
      </c>
      <c r="E8114">
        <v>331</v>
      </c>
      <c r="G8114" s="2">
        <f t="shared" si="252"/>
        <v>12478.379607250756</v>
      </c>
      <c r="H8114" s="1">
        <f t="shared" si="253"/>
        <v>1039.8649672708964</v>
      </c>
    </row>
    <row r="8115" spans="1:8" x14ac:dyDescent="0.25">
      <c r="A8115" t="s">
        <v>6</v>
      </c>
      <c r="B8115">
        <v>75502340</v>
      </c>
      <c r="C8115">
        <v>1</v>
      </c>
      <c r="D8115">
        <v>12274</v>
      </c>
      <c r="E8115">
        <v>359</v>
      </c>
      <c r="G8115" s="2">
        <f t="shared" si="252"/>
        <v>12479.136490250698</v>
      </c>
      <c r="H8115" s="1">
        <f t="shared" si="253"/>
        <v>1039.9280408542247</v>
      </c>
    </row>
    <row r="8116" spans="1:8" x14ac:dyDescent="0.25">
      <c r="A8116" t="s">
        <v>6</v>
      </c>
      <c r="B8116">
        <v>75500690</v>
      </c>
      <c r="C8116">
        <v>1</v>
      </c>
      <c r="D8116">
        <v>12276.03</v>
      </c>
      <c r="E8116">
        <v>359</v>
      </c>
      <c r="G8116" s="2">
        <f t="shared" si="252"/>
        <v>12481.200417827298</v>
      </c>
      <c r="H8116" s="1">
        <f t="shared" si="253"/>
        <v>1040.1000348189416</v>
      </c>
    </row>
    <row r="8117" spans="1:8" x14ac:dyDescent="0.25">
      <c r="A8117" t="s">
        <v>6</v>
      </c>
      <c r="B8117">
        <v>76003640</v>
      </c>
      <c r="C8117">
        <v>4</v>
      </c>
      <c r="D8117">
        <v>5441.99</v>
      </c>
      <c r="E8117">
        <v>159</v>
      </c>
      <c r="G8117" s="2">
        <f t="shared" si="252"/>
        <v>12492.618553459119</v>
      </c>
      <c r="H8117" s="1">
        <f t="shared" si="253"/>
        <v>1041.0515461215932</v>
      </c>
    </row>
    <row r="8118" spans="1:8" x14ac:dyDescent="0.25">
      <c r="A8118" t="s">
        <v>6</v>
      </c>
      <c r="B8118">
        <v>77403490</v>
      </c>
      <c r="C8118">
        <v>11</v>
      </c>
      <c r="D8118">
        <v>11501.99</v>
      </c>
      <c r="E8118">
        <v>336</v>
      </c>
      <c r="G8118" s="2">
        <f t="shared" si="252"/>
        <v>12494.721279761903</v>
      </c>
      <c r="H8118" s="1">
        <f t="shared" si="253"/>
        <v>1041.226773313492</v>
      </c>
    </row>
    <row r="8119" spans="1:8" x14ac:dyDescent="0.25">
      <c r="A8119" t="s">
        <v>6</v>
      </c>
      <c r="B8119">
        <v>71707234</v>
      </c>
      <c r="C8119">
        <v>0</v>
      </c>
      <c r="D8119">
        <v>13625.01</v>
      </c>
      <c r="E8119">
        <v>398</v>
      </c>
      <c r="G8119" s="2">
        <f t="shared" si="252"/>
        <v>12495.298115577891</v>
      </c>
      <c r="H8119" s="1">
        <f t="shared" si="253"/>
        <v>1041.2748429648243</v>
      </c>
    </row>
    <row r="8120" spans="1:8" x14ac:dyDescent="0.25">
      <c r="A8120" t="s">
        <v>6</v>
      </c>
      <c r="B8120">
        <v>77100580</v>
      </c>
      <c r="C8120">
        <v>4</v>
      </c>
      <c r="D8120">
        <v>856.05</v>
      </c>
      <c r="E8120">
        <v>25</v>
      </c>
      <c r="G8120" s="2">
        <f t="shared" si="252"/>
        <v>12498.33</v>
      </c>
      <c r="H8120" s="1">
        <f t="shared" si="253"/>
        <v>1041.5274999999999</v>
      </c>
    </row>
    <row r="8121" spans="1:8" x14ac:dyDescent="0.25">
      <c r="A8121" t="s">
        <v>6</v>
      </c>
      <c r="B8121">
        <v>74200731</v>
      </c>
      <c r="C8121">
        <v>1</v>
      </c>
      <c r="D8121">
        <v>11335.02</v>
      </c>
      <c r="E8121">
        <v>331</v>
      </c>
      <c r="G8121" s="2">
        <f t="shared" si="252"/>
        <v>12499.342296072509</v>
      </c>
      <c r="H8121" s="1">
        <f t="shared" si="253"/>
        <v>1041.6118580060424</v>
      </c>
    </row>
    <row r="8122" spans="1:8" x14ac:dyDescent="0.25">
      <c r="A8122" t="s">
        <v>6</v>
      </c>
      <c r="B8122">
        <v>77610440</v>
      </c>
      <c r="C8122">
        <v>3</v>
      </c>
      <c r="D8122">
        <v>11507</v>
      </c>
      <c r="E8122">
        <v>336</v>
      </c>
      <c r="G8122" s="2">
        <f t="shared" si="252"/>
        <v>12500.163690476191</v>
      </c>
      <c r="H8122" s="1">
        <f t="shared" si="253"/>
        <v>1041.6803075396826</v>
      </c>
    </row>
    <row r="8123" spans="1:8" x14ac:dyDescent="0.25">
      <c r="A8123" t="s">
        <v>6</v>
      </c>
      <c r="B8123">
        <v>71604140</v>
      </c>
      <c r="C8123">
        <v>0</v>
      </c>
      <c r="D8123">
        <v>13634.03</v>
      </c>
      <c r="E8123">
        <v>398</v>
      </c>
      <c r="G8123" s="2">
        <f t="shared" si="252"/>
        <v>12503.570226130654</v>
      </c>
      <c r="H8123" s="1">
        <f t="shared" si="253"/>
        <v>1041.9641855108878</v>
      </c>
    </row>
    <row r="8124" spans="1:8" x14ac:dyDescent="0.25">
      <c r="A8124" t="s">
        <v>6</v>
      </c>
      <c r="B8124">
        <v>74303570</v>
      </c>
      <c r="C8124">
        <v>0</v>
      </c>
      <c r="D8124">
        <v>12949.98</v>
      </c>
      <c r="E8124">
        <v>378</v>
      </c>
      <c r="G8124" s="2">
        <f t="shared" si="252"/>
        <v>12504.610317460316</v>
      </c>
      <c r="H8124" s="1">
        <f t="shared" si="253"/>
        <v>1042.0508597883597</v>
      </c>
    </row>
    <row r="8125" spans="1:8" x14ac:dyDescent="0.25">
      <c r="A8125" t="s">
        <v>6</v>
      </c>
      <c r="B8125">
        <v>77501620</v>
      </c>
      <c r="C8125">
        <v>1</v>
      </c>
      <c r="D8125">
        <v>11512</v>
      </c>
      <c r="E8125">
        <v>336</v>
      </c>
      <c r="G8125" s="2">
        <f t="shared" si="252"/>
        <v>12505.595238095237</v>
      </c>
      <c r="H8125" s="1">
        <f t="shared" si="253"/>
        <v>1042.1329365079364</v>
      </c>
    </row>
    <row r="8126" spans="1:8" x14ac:dyDescent="0.25">
      <c r="A8126" t="s">
        <v>6</v>
      </c>
      <c r="B8126">
        <v>77402040</v>
      </c>
      <c r="C8126">
        <v>0</v>
      </c>
      <c r="D8126">
        <v>11516.98</v>
      </c>
      <c r="E8126">
        <v>336</v>
      </c>
      <c r="G8126" s="2">
        <f t="shared" si="252"/>
        <v>12511.00505952381</v>
      </c>
      <c r="H8126" s="1">
        <f t="shared" si="253"/>
        <v>1042.5837549603175</v>
      </c>
    </row>
    <row r="8127" spans="1:8" x14ac:dyDescent="0.25">
      <c r="A8127" t="s">
        <v>6</v>
      </c>
      <c r="B8127">
        <v>74207710</v>
      </c>
      <c r="C8127">
        <v>5</v>
      </c>
      <c r="D8127">
        <v>11347.02</v>
      </c>
      <c r="E8127">
        <v>331</v>
      </c>
      <c r="G8127" s="2">
        <f t="shared" si="252"/>
        <v>12512.574924471301</v>
      </c>
      <c r="H8127" s="1">
        <f t="shared" si="253"/>
        <v>1042.7145770392751</v>
      </c>
    </row>
    <row r="8128" spans="1:8" x14ac:dyDescent="0.25">
      <c r="A8128" t="s">
        <v>6</v>
      </c>
      <c r="B8128">
        <v>77802260</v>
      </c>
      <c r="C8128">
        <v>1</v>
      </c>
      <c r="D8128">
        <v>13441</v>
      </c>
      <c r="E8128">
        <v>392</v>
      </c>
      <c r="G8128" s="2">
        <f t="shared" si="252"/>
        <v>12515.216836734693</v>
      </c>
      <c r="H8128" s="1">
        <f t="shared" si="253"/>
        <v>1042.9347363945578</v>
      </c>
    </row>
    <row r="8129" spans="1:8" x14ac:dyDescent="0.25">
      <c r="A8129" t="s">
        <v>6</v>
      </c>
      <c r="B8129">
        <v>75502160</v>
      </c>
      <c r="C8129">
        <v>17</v>
      </c>
      <c r="D8129">
        <v>9535.02</v>
      </c>
      <c r="E8129">
        <v>278</v>
      </c>
      <c r="G8129" s="2">
        <f t="shared" si="252"/>
        <v>12519.001079136691</v>
      </c>
      <c r="H8129" s="1">
        <f t="shared" si="253"/>
        <v>1043.2500899280576</v>
      </c>
    </row>
    <row r="8130" spans="1:8" x14ac:dyDescent="0.25">
      <c r="A8130" t="s">
        <v>6</v>
      </c>
      <c r="B8130">
        <v>74340640</v>
      </c>
      <c r="C8130">
        <v>0</v>
      </c>
      <c r="D8130">
        <v>2161.0100000000002</v>
      </c>
      <c r="E8130">
        <v>63</v>
      </c>
      <c r="G8130" s="2">
        <f t="shared" ref="G8130:G8193" si="254">+D8130/E8130*365</f>
        <v>12520.137301587303</v>
      </c>
      <c r="H8130" s="1">
        <f t="shared" ref="H8130:H8193" si="255">G8130/12</f>
        <v>1043.3447751322753</v>
      </c>
    </row>
    <row r="8131" spans="1:8" x14ac:dyDescent="0.25">
      <c r="A8131" t="s">
        <v>6</v>
      </c>
      <c r="B8131">
        <v>71301062</v>
      </c>
      <c r="C8131">
        <v>12</v>
      </c>
      <c r="D8131">
        <v>13449.22</v>
      </c>
      <c r="E8131">
        <v>392</v>
      </c>
      <c r="G8131" s="2">
        <f t="shared" si="254"/>
        <v>12522.870663265305</v>
      </c>
      <c r="H8131" s="1">
        <f t="shared" si="255"/>
        <v>1043.5725552721087</v>
      </c>
    </row>
    <row r="8132" spans="1:8" x14ac:dyDescent="0.25">
      <c r="A8132" t="s">
        <v>6</v>
      </c>
      <c r="B8132">
        <v>74208260</v>
      </c>
      <c r="C8132">
        <v>0</v>
      </c>
      <c r="D8132">
        <v>11360</v>
      </c>
      <c r="E8132">
        <v>331</v>
      </c>
      <c r="G8132" s="2">
        <f t="shared" si="254"/>
        <v>12526.888217522659</v>
      </c>
      <c r="H8132" s="1">
        <f t="shared" si="255"/>
        <v>1043.9073514602217</v>
      </c>
    </row>
    <row r="8133" spans="1:8" x14ac:dyDescent="0.25">
      <c r="A8133" t="s">
        <v>6</v>
      </c>
      <c r="B8133">
        <v>74210360</v>
      </c>
      <c r="C8133">
        <v>2</v>
      </c>
      <c r="D8133">
        <v>11367.98</v>
      </c>
      <c r="E8133">
        <v>331</v>
      </c>
      <c r="G8133" s="2">
        <f t="shared" si="254"/>
        <v>12535.687915407854</v>
      </c>
      <c r="H8133" s="1">
        <f t="shared" si="255"/>
        <v>1044.6406596173213</v>
      </c>
    </row>
    <row r="8134" spans="1:8" x14ac:dyDescent="0.25">
      <c r="A8134" t="s">
        <v>6</v>
      </c>
      <c r="B8134">
        <v>77116036</v>
      </c>
      <c r="C8134">
        <v>5</v>
      </c>
      <c r="D8134">
        <v>12332.53</v>
      </c>
      <c r="E8134">
        <v>359</v>
      </c>
      <c r="G8134" s="2">
        <f t="shared" si="254"/>
        <v>12538.644707520893</v>
      </c>
      <c r="H8134" s="1">
        <f t="shared" si="255"/>
        <v>1044.8870589600745</v>
      </c>
    </row>
    <row r="8135" spans="1:8" x14ac:dyDescent="0.25">
      <c r="A8135" t="s">
        <v>6</v>
      </c>
      <c r="B8135">
        <v>71303100</v>
      </c>
      <c r="C8135">
        <v>7</v>
      </c>
      <c r="D8135">
        <v>3435.54</v>
      </c>
      <c r="E8135">
        <v>100</v>
      </c>
      <c r="G8135" s="2">
        <f t="shared" si="254"/>
        <v>12539.721000000001</v>
      </c>
      <c r="H8135" s="1">
        <f t="shared" si="255"/>
        <v>1044.97675</v>
      </c>
    </row>
    <row r="8136" spans="1:8" x14ac:dyDescent="0.25">
      <c r="A8136" t="s">
        <v>6</v>
      </c>
      <c r="B8136">
        <v>71602220</v>
      </c>
      <c r="C8136">
        <v>0</v>
      </c>
      <c r="D8136">
        <v>13678.03</v>
      </c>
      <c r="E8136">
        <v>398</v>
      </c>
      <c r="G8136" s="2">
        <f t="shared" si="254"/>
        <v>12543.921984924624</v>
      </c>
      <c r="H8136" s="1">
        <f t="shared" si="255"/>
        <v>1045.3268320770519</v>
      </c>
    </row>
    <row r="8137" spans="1:8" x14ac:dyDescent="0.25">
      <c r="A8137" t="s">
        <v>6</v>
      </c>
      <c r="B8137">
        <v>74304880</v>
      </c>
      <c r="C8137">
        <v>2</v>
      </c>
      <c r="D8137">
        <v>1684</v>
      </c>
      <c r="E8137">
        <v>49</v>
      </c>
      <c r="G8137" s="2">
        <f t="shared" si="254"/>
        <v>12544.081632653062</v>
      </c>
      <c r="H8137" s="1">
        <f t="shared" si="255"/>
        <v>1045.3401360544219</v>
      </c>
    </row>
    <row r="8138" spans="1:8" x14ac:dyDescent="0.25">
      <c r="A8138" t="s">
        <v>6</v>
      </c>
      <c r="B8138">
        <v>74308070</v>
      </c>
      <c r="C8138">
        <v>0</v>
      </c>
      <c r="D8138">
        <v>12992.98</v>
      </c>
      <c r="E8138">
        <v>378</v>
      </c>
      <c r="G8138" s="2">
        <f t="shared" si="254"/>
        <v>12546.13148148148</v>
      </c>
      <c r="H8138" s="1">
        <f t="shared" si="255"/>
        <v>1045.5109567901234</v>
      </c>
    </row>
    <row r="8139" spans="1:8" x14ac:dyDescent="0.25">
      <c r="A8139" t="s">
        <v>6</v>
      </c>
      <c r="B8139">
        <v>77900160</v>
      </c>
      <c r="C8139">
        <v>5</v>
      </c>
      <c r="D8139">
        <v>11416.6</v>
      </c>
      <c r="E8139">
        <v>332</v>
      </c>
      <c r="G8139" s="2">
        <f t="shared" si="254"/>
        <v>12551.382530120482</v>
      </c>
      <c r="H8139" s="1">
        <f t="shared" si="255"/>
        <v>1045.9485441767067</v>
      </c>
    </row>
    <row r="8140" spans="1:8" x14ac:dyDescent="0.25">
      <c r="A8140" t="s">
        <v>6</v>
      </c>
      <c r="B8140">
        <v>71302420</v>
      </c>
      <c r="C8140">
        <v>0</v>
      </c>
      <c r="D8140">
        <v>13483.03</v>
      </c>
      <c r="E8140">
        <v>392</v>
      </c>
      <c r="G8140" s="2">
        <f t="shared" si="254"/>
        <v>12554.351913265307</v>
      </c>
      <c r="H8140" s="1">
        <f t="shared" si="255"/>
        <v>1046.1959927721089</v>
      </c>
    </row>
    <row r="8141" spans="1:8" x14ac:dyDescent="0.25">
      <c r="A8141" t="s">
        <v>6</v>
      </c>
      <c r="B8141">
        <v>71102706</v>
      </c>
      <c r="C8141">
        <v>13</v>
      </c>
      <c r="D8141">
        <v>13486.97</v>
      </c>
      <c r="E8141">
        <v>392</v>
      </c>
      <c r="G8141" s="2">
        <f t="shared" si="254"/>
        <v>12558.020535714284</v>
      </c>
      <c r="H8141" s="1">
        <f t="shared" si="255"/>
        <v>1046.5017113095237</v>
      </c>
    </row>
    <row r="8142" spans="1:8" x14ac:dyDescent="0.25">
      <c r="A8142" t="s">
        <v>6</v>
      </c>
      <c r="B8142">
        <v>74202550</v>
      </c>
      <c r="C8142">
        <v>0</v>
      </c>
      <c r="D8142">
        <v>11388.99</v>
      </c>
      <c r="E8142">
        <v>331</v>
      </c>
      <c r="G8142" s="2">
        <f t="shared" si="254"/>
        <v>12558.856042296073</v>
      </c>
      <c r="H8142" s="1">
        <f t="shared" si="255"/>
        <v>1046.5713368580061</v>
      </c>
    </row>
    <row r="8143" spans="1:8" x14ac:dyDescent="0.25">
      <c r="A8143" t="s">
        <v>6</v>
      </c>
      <c r="B8143">
        <v>71001780</v>
      </c>
      <c r="C8143">
        <v>6</v>
      </c>
      <c r="D8143">
        <v>13488</v>
      </c>
      <c r="E8143">
        <v>392</v>
      </c>
      <c r="G8143" s="2">
        <f t="shared" si="254"/>
        <v>12558.979591836734</v>
      </c>
      <c r="H8143" s="1">
        <f t="shared" si="255"/>
        <v>1046.5816326530612</v>
      </c>
    </row>
    <row r="8144" spans="1:8" x14ac:dyDescent="0.25">
      <c r="A8144" t="s">
        <v>6</v>
      </c>
      <c r="B8144">
        <v>76005940</v>
      </c>
      <c r="C8144">
        <v>1</v>
      </c>
      <c r="D8144">
        <v>11667.01</v>
      </c>
      <c r="E8144">
        <v>339</v>
      </c>
      <c r="G8144" s="2">
        <f t="shared" si="254"/>
        <v>12561.824926253688</v>
      </c>
      <c r="H8144" s="1">
        <f t="shared" si="255"/>
        <v>1046.818743854474</v>
      </c>
    </row>
    <row r="8145" spans="1:8" x14ac:dyDescent="0.25">
      <c r="A8145" t="s">
        <v>6</v>
      </c>
      <c r="B8145">
        <v>74300580</v>
      </c>
      <c r="C8145">
        <v>1</v>
      </c>
      <c r="D8145">
        <v>13013.02</v>
      </c>
      <c r="E8145">
        <v>378</v>
      </c>
      <c r="G8145" s="2">
        <f t="shared" si="254"/>
        <v>12565.482275132275</v>
      </c>
      <c r="H8145" s="1">
        <f t="shared" si="255"/>
        <v>1047.1235229276897</v>
      </c>
    </row>
    <row r="8146" spans="1:8" x14ac:dyDescent="0.25">
      <c r="A8146" t="s">
        <v>6</v>
      </c>
      <c r="B8146">
        <v>71530195</v>
      </c>
      <c r="C8146">
        <v>0</v>
      </c>
      <c r="D8146">
        <v>13495.02</v>
      </c>
      <c r="E8146">
        <v>392</v>
      </c>
      <c r="G8146" s="2">
        <f t="shared" si="254"/>
        <v>12565.516071428572</v>
      </c>
      <c r="H8146" s="1">
        <f t="shared" si="255"/>
        <v>1047.1263392857143</v>
      </c>
    </row>
    <row r="8147" spans="1:8" x14ac:dyDescent="0.25">
      <c r="A8147" t="s">
        <v>6</v>
      </c>
      <c r="B8147">
        <v>74302910</v>
      </c>
      <c r="C8147">
        <v>0</v>
      </c>
      <c r="D8147">
        <v>13016.99</v>
      </c>
      <c r="E8147">
        <v>378</v>
      </c>
      <c r="G8147" s="2">
        <f t="shared" si="254"/>
        <v>12569.31574074074</v>
      </c>
      <c r="H8147" s="1">
        <f t="shared" si="255"/>
        <v>1047.4429783950616</v>
      </c>
    </row>
    <row r="8148" spans="1:8" x14ac:dyDescent="0.25">
      <c r="A8148" t="s">
        <v>6</v>
      </c>
      <c r="B8148">
        <v>71400940</v>
      </c>
      <c r="C8148">
        <v>1</v>
      </c>
      <c r="D8148">
        <v>13502.81</v>
      </c>
      <c r="E8148">
        <v>392</v>
      </c>
      <c r="G8148" s="2">
        <f t="shared" si="254"/>
        <v>12572.769515306121</v>
      </c>
      <c r="H8148" s="1">
        <f t="shared" si="255"/>
        <v>1047.7307929421768</v>
      </c>
    </row>
    <row r="8149" spans="1:8" x14ac:dyDescent="0.25">
      <c r="A8149" t="s">
        <v>6</v>
      </c>
      <c r="B8149">
        <v>71101060</v>
      </c>
      <c r="C8149">
        <v>0</v>
      </c>
      <c r="D8149">
        <v>13505.01</v>
      </c>
      <c r="E8149">
        <v>392</v>
      </c>
      <c r="G8149" s="2">
        <f t="shared" si="254"/>
        <v>12574.817984693876</v>
      </c>
      <c r="H8149" s="1">
        <f t="shared" si="255"/>
        <v>1047.9014987244898</v>
      </c>
    </row>
    <row r="8150" spans="1:8" x14ac:dyDescent="0.25">
      <c r="A8150" t="s">
        <v>6</v>
      </c>
      <c r="B8150">
        <v>74208000</v>
      </c>
      <c r="C8150">
        <v>2</v>
      </c>
      <c r="D8150">
        <v>11415.01</v>
      </c>
      <c r="E8150">
        <v>331</v>
      </c>
      <c r="G8150" s="2">
        <f t="shared" si="254"/>
        <v>12587.548791540787</v>
      </c>
      <c r="H8150" s="1">
        <f t="shared" si="255"/>
        <v>1048.9623992950656</v>
      </c>
    </row>
    <row r="8151" spans="1:8" x14ac:dyDescent="0.25">
      <c r="A8151" t="s">
        <v>6</v>
      </c>
      <c r="B8151">
        <v>71303210</v>
      </c>
      <c r="C8151">
        <v>9</v>
      </c>
      <c r="D8151">
        <v>9141.48</v>
      </c>
      <c r="E8151">
        <v>265</v>
      </c>
      <c r="G8151" s="2">
        <f t="shared" si="254"/>
        <v>12591.095094339622</v>
      </c>
      <c r="H8151" s="1">
        <f t="shared" si="255"/>
        <v>1049.2579245283018</v>
      </c>
    </row>
    <row r="8152" spans="1:8" x14ac:dyDescent="0.25">
      <c r="A8152" t="s">
        <v>6</v>
      </c>
      <c r="B8152">
        <v>71102717</v>
      </c>
      <c r="C8152">
        <v>11</v>
      </c>
      <c r="D8152">
        <v>9349.99</v>
      </c>
      <c r="E8152">
        <v>271</v>
      </c>
      <c r="G8152" s="2">
        <f t="shared" si="254"/>
        <v>12593.15996309963</v>
      </c>
      <c r="H8152" s="1">
        <f t="shared" si="255"/>
        <v>1049.4299969249691</v>
      </c>
    </row>
    <row r="8153" spans="1:8" x14ac:dyDescent="0.25">
      <c r="A8153" t="s">
        <v>6</v>
      </c>
      <c r="B8153">
        <v>77801950</v>
      </c>
      <c r="C8153">
        <v>4</v>
      </c>
      <c r="D8153">
        <v>13525.98</v>
      </c>
      <c r="E8153">
        <v>392</v>
      </c>
      <c r="G8153" s="2">
        <f t="shared" si="254"/>
        <v>12594.343622448978</v>
      </c>
      <c r="H8153" s="1">
        <f t="shared" si="255"/>
        <v>1049.5286352040814</v>
      </c>
    </row>
    <row r="8154" spans="1:8" x14ac:dyDescent="0.25">
      <c r="A8154" t="s">
        <v>6</v>
      </c>
      <c r="B8154">
        <v>74301330</v>
      </c>
      <c r="C8154">
        <v>0</v>
      </c>
      <c r="D8154">
        <v>13048.02</v>
      </c>
      <c r="E8154">
        <v>378</v>
      </c>
      <c r="G8154" s="2">
        <f t="shared" si="254"/>
        <v>12599.278571428571</v>
      </c>
      <c r="H8154" s="1">
        <f t="shared" si="255"/>
        <v>1049.9398809523809</v>
      </c>
    </row>
    <row r="8155" spans="1:8" x14ac:dyDescent="0.25">
      <c r="A8155" t="s">
        <v>6</v>
      </c>
      <c r="B8155">
        <v>77609780</v>
      </c>
      <c r="C8155">
        <v>4</v>
      </c>
      <c r="D8155">
        <v>11598.99</v>
      </c>
      <c r="E8155">
        <v>336</v>
      </c>
      <c r="G8155" s="2">
        <f t="shared" si="254"/>
        <v>12600.09330357143</v>
      </c>
      <c r="H8155" s="1">
        <f t="shared" si="255"/>
        <v>1050.0077752976192</v>
      </c>
    </row>
    <row r="8156" spans="1:8" x14ac:dyDescent="0.25">
      <c r="A8156" t="s">
        <v>6</v>
      </c>
      <c r="B8156">
        <v>71002180</v>
      </c>
      <c r="C8156">
        <v>1</v>
      </c>
      <c r="D8156">
        <v>13534.99</v>
      </c>
      <c r="E8156">
        <v>392</v>
      </c>
      <c r="G8156" s="2">
        <f t="shared" si="254"/>
        <v>12602.733035714286</v>
      </c>
      <c r="H8156" s="1">
        <f t="shared" si="255"/>
        <v>1050.2277529761905</v>
      </c>
    </row>
    <row r="8157" spans="1:8" x14ac:dyDescent="0.25">
      <c r="A8157" t="s">
        <v>6</v>
      </c>
      <c r="B8157">
        <v>77600840</v>
      </c>
      <c r="C8157">
        <v>1</v>
      </c>
      <c r="D8157">
        <v>11603.63</v>
      </c>
      <c r="E8157">
        <v>336</v>
      </c>
      <c r="G8157" s="2">
        <f t="shared" si="254"/>
        <v>12605.133779761903</v>
      </c>
      <c r="H8157" s="1">
        <f t="shared" si="255"/>
        <v>1050.4278149801587</v>
      </c>
    </row>
    <row r="8158" spans="1:8" x14ac:dyDescent="0.25">
      <c r="A8158" t="s">
        <v>6</v>
      </c>
      <c r="B8158">
        <v>77607020</v>
      </c>
      <c r="C8158">
        <v>2</v>
      </c>
      <c r="D8158">
        <v>11603.97</v>
      </c>
      <c r="E8158">
        <v>336</v>
      </c>
      <c r="G8158" s="2">
        <f t="shared" si="254"/>
        <v>12605.503124999999</v>
      </c>
      <c r="H8158" s="1">
        <f t="shared" si="255"/>
        <v>1050.4585937499999</v>
      </c>
    </row>
    <row r="8159" spans="1:8" x14ac:dyDescent="0.25">
      <c r="A8159" t="s">
        <v>6</v>
      </c>
      <c r="B8159">
        <v>75500590</v>
      </c>
      <c r="C8159">
        <v>0</v>
      </c>
      <c r="D8159">
        <v>12399.03</v>
      </c>
      <c r="E8159">
        <v>359</v>
      </c>
      <c r="G8159" s="2">
        <f t="shared" si="254"/>
        <v>12606.256128133704</v>
      </c>
      <c r="H8159" s="1">
        <f t="shared" si="255"/>
        <v>1050.521344011142</v>
      </c>
    </row>
    <row r="8160" spans="1:8" x14ac:dyDescent="0.25">
      <c r="A8160" t="s">
        <v>6</v>
      </c>
      <c r="B8160">
        <v>71503380</v>
      </c>
      <c r="C8160">
        <v>5</v>
      </c>
      <c r="D8160">
        <v>11501.54</v>
      </c>
      <c r="E8160">
        <v>333</v>
      </c>
      <c r="G8160" s="2">
        <f t="shared" si="254"/>
        <v>12606.793093093094</v>
      </c>
      <c r="H8160" s="1">
        <f t="shared" si="255"/>
        <v>1050.5660910910913</v>
      </c>
    </row>
    <row r="8161" spans="1:8" x14ac:dyDescent="0.25">
      <c r="A8161" t="s">
        <v>6</v>
      </c>
      <c r="B8161">
        <v>77107730</v>
      </c>
      <c r="C8161">
        <v>0</v>
      </c>
      <c r="D8161">
        <v>12404.03</v>
      </c>
      <c r="E8161">
        <v>359</v>
      </c>
      <c r="G8161" s="2">
        <f t="shared" si="254"/>
        <v>12611.339693593316</v>
      </c>
      <c r="H8161" s="1">
        <f t="shared" si="255"/>
        <v>1050.9449744661097</v>
      </c>
    </row>
    <row r="8162" spans="1:8" x14ac:dyDescent="0.25">
      <c r="A8162" t="s">
        <v>6</v>
      </c>
      <c r="B8162">
        <v>71007638</v>
      </c>
      <c r="C8162">
        <v>13</v>
      </c>
      <c r="D8162">
        <v>7016.78</v>
      </c>
      <c r="E8162">
        <v>203</v>
      </c>
      <c r="G8162" s="2">
        <f t="shared" si="254"/>
        <v>12616.377832512315</v>
      </c>
      <c r="H8162" s="1">
        <f t="shared" si="255"/>
        <v>1051.3648193760262</v>
      </c>
    </row>
    <row r="8163" spans="1:8" x14ac:dyDescent="0.25">
      <c r="A8163" t="s">
        <v>6</v>
      </c>
      <c r="B8163">
        <v>77902720</v>
      </c>
      <c r="C8163">
        <v>2</v>
      </c>
      <c r="D8163">
        <v>13550</v>
      </c>
      <c r="E8163">
        <v>392</v>
      </c>
      <c r="G8163" s="2">
        <f t="shared" si="254"/>
        <v>12616.709183673469</v>
      </c>
      <c r="H8163" s="1">
        <f t="shared" si="255"/>
        <v>1051.3924319727892</v>
      </c>
    </row>
    <row r="8164" spans="1:8" x14ac:dyDescent="0.25">
      <c r="A8164" t="s">
        <v>6</v>
      </c>
      <c r="B8164">
        <v>77900600</v>
      </c>
      <c r="C8164">
        <v>2</v>
      </c>
      <c r="D8164">
        <v>13551.01</v>
      </c>
      <c r="E8164">
        <v>392</v>
      </c>
      <c r="G8164" s="2">
        <f t="shared" si="254"/>
        <v>12617.649617346939</v>
      </c>
      <c r="H8164" s="1">
        <f t="shared" si="255"/>
        <v>1051.4708014455782</v>
      </c>
    </row>
    <row r="8165" spans="1:8" x14ac:dyDescent="0.25">
      <c r="A8165" t="s">
        <v>6</v>
      </c>
      <c r="B8165">
        <v>75500460</v>
      </c>
      <c r="C8165">
        <v>2</v>
      </c>
      <c r="D8165">
        <v>12412</v>
      </c>
      <c r="E8165">
        <v>359</v>
      </c>
      <c r="G8165" s="2">
        <f t="shared" si="254"/>
        <v>12619.442896935932</v>
      </c>
      <c r="H8165" s="1">
        <f t="shared" si="255"/>
        <v>1051.6202414113277</v>
      </c>
    </row>
    <row r="8166" spans="1:8" x14ac:dyDescent="0.25">
      <c r="A8166" t="s">
        <v>6</v>
      </c>
      <c r="B8166">
        <v>77607760</v>
      </c>
      <c r="C8166">
        <v>5</v>
      </c>
      <c r="D8166">
        <v>11622</v>
      </c>
      <c r="E8166">
        <v>336</v>
      </c>
      <c r="G8166" s="2">
        <f t="shared" si="254"/>
        <v>12625.089285714286</v>
      </c>
      <c r="H8166" s="1">
        <f t="shared" si="255"/>
        <v>1052.0907738095239</v>
      </c>
    </row>
    <row r="8167" spans="1:8" x14ac:dyDescent="0.25">
      <c r="A8167" t="s">
        <v>6</v>
      </c>
      <c r="B8167">
        <v>71102718</v>
      </c>
      <c r="C8167">
        <v>12</v>
      </c>
      <c r="D8167">
        <v>4566</v>
      </c>
      <c r="E8167">
        <v>132</v>
      </c>
      <c r="G8167" s="2">
        <f t="shared" si="254"/>
        <v>12625.68181818182</v>
      </c>
      <c r="H8167" s="1">
        <f t="shared" si="255"/>
        <v>1052.1401515151517</v>
      </c>
    </row>
    <row r="8168" spans="1:8" x14ac:dyDescent="0.25">
      <c r="A8168" t="s">
        <v>6</v>
      </c>
      <c r="B8168">
        <v>77114030</v>
      </c>
      <c r="C8168">
        <v>2</v>
      </c>
      <c r="D8168">
        <v>12419.01</v>
      </c>
      <c r="E8168">
        <v>359</v>
      </c>
      <c r="G8168" s="2">
        <f t="shared" si="254"/>
        <v>12626.570055710308</v>
      </c>
      <c r="H8168" s="1">
        <f t="shared" si="255"/>
        <v>1052.2141713091924</v>
      </c>
    </row>
    <row r="8169" spans="1:8" x14ac:dyDescent="0.25">
      <c r="A8169" t="s">
        <v>6</v>
      </c>
      <c r="B8169">
        <v>71701100</v>
      </c>
      <c r="C8169">
        <v>0</v>
      </c>
      <c r="D8169">
        <v>13771.98</v>
      </c>
      <c r="E8169">
        <v>398</v>
      </c>
      <c r="G8169" s="2">
        <f t="shared" si="254"/>
        <v>12630.082160804021</v>
      </c>
      <c r="H8169" s="1">
        <f t="shared" si="255"/>
        <v>1052.5068467336685</v>
      </c>
    </row>
    <row r="8170" spans="1:8" x14ac:dyDescent="0.25">
      <c r="A8170" t="s">
        <v>6</v>
      </c>
      <c r="B8170">
        <v>77404500</v>
      </c>
      <c r="C8170">
        <v>3</v>
      </c>
      <c r="D8170">
        <v>11626.99</v>
      </c>
      <c r="E8170">
        <v>336</v>
      </c>
      <c r="G8170" s="2">
        <f t="shared" si="254"/>
        <v>12630.509970238094</v>
      </c>
      <c r="H8170" s="1">
        <f t="shared" si="255"/>
        <v>1052.5424975198412</v>
      </c>
    </row>
    <row r="8171" spans="1:8" x14ac:dyDescent="0.25">
      <c r="A8171" t="s">
        <v>6</v>
      </c>
      <c r="B8171">
        <v>74204850</v>
      </c>
      <c r="C8171">
        <v>1</v>
      </c>
      <c r="D8171">
        <v>11457</v>
      </c>
      <c r="E8171">
        <v>331</v>
      </c>
      <c r="G8171" s="2">
        <f t="shared" si="254"/>
        <v>12633.851963746225</v>
      </c>
      <c r="H8171" s="1">
        <f t="shared" si="255"/>
        <v>1052.820996978852</v>
      </c>
    </row>
    <row r="8172" spans="1:8" x14ac:dyDescent="0.25">
      <c r="A8172" t="s">
        <v>6</v>
      </c>
      <c r="B8172">
        <v>71502350</v>
      </c>
      <c r="C8172">
        <v>0</v>
      </c>
      <c r="D8172">
        <v>13579.98</v>
      </c>
      <c r="E8172">
        <v>392</v>
      </c>
      <c r="G8172" s="2">
        <f t="shared" si="254"/>
        <v>12644.624234693878</v>
      </c>
      <c r="H8172" s="1">
        <f t="shared" si="255"/>
        <v>1053.7186862244898</v>
      </c>
    </row>
    <row r="8173" spans="1:8" x14ac:dyDescent="0.25">
      <c r="A8173" t="s">
        <v>6</v>
      </c>
      <c r="B8173">
        <v>74302490</v>
      </c>
      <c r="C8173">
        <v>0</v>
      </c>
      <c r="D8173">
        <v>13095</v>
      </c>
      <c r="E8173">
        <v>378</v>
      </c>
      <c r="G8173" s="2">
        <f t="shared" si="254"/>
        <v>12644.642857142859</v>
      </c>
      <c r="H8173" s="1">
        <f t="shared" si="255"/>
        <v>1053.7202380952383</v>
      </c>
    </row>
    <row r="8174" spans="1:8" x14ac:dyDescent="0.25">
      <c r="A8174" t="s">
        <v>6</v>
      </c>
      <c r="B8174">
        <v>71715150</v>
      </c>
      <c r="C8174">
        <v>20</v>
      </c>
      <c r="D8174">
        <v>13787.99</v>
      </c>
      <c r="E8174">
        <v>398</v>
      </c>
      <c r="G8174" s="2">
        <f t="shared" si="254"/>
        <v>12644.764698492463</v>
      </c>
      <c r="H8174" s="1">
        <f t="shared" si="255"/>
        <v>1053.7303915410387</v>
      </c>
    </row>
    <row r="8175" spans="1:8" x14ac:dyDescent="0.25">
      <c r="A8175" t="s">
        <v>6</v>
      </c>
      <c r="B8175">
        <v>74303580</v>
      </c>
      <c r="C8175">
        <v>1</v>
      </c>
      <c r="D8175">
        <v>13100.01</v>
      </c>
      <c r="E8175">
        <v>378</v>
      </c>
      <c r="G8175" s="2">
        <f t="shared" si="254"/>
        <v>12649.480555555554</v>
      </c>
      <c r="H8175" s="1">
        <f t="shared" si="255"/>
        <v>1054.1233796296294</v>
      </c>
    </row>
    <row r="8176" spans="1:8" x14ac:dyDescent="0.25">
      <c r="A8176" t="s">
        <v>6</v>
      </c>
      <c r="B8176">
        <v>77604680</v>
      </c>
      <c r="C8176">
        <v>2</v>
      </c>
      <c r="D8176">
        <v>11647</v>
      </c>
      <c r="E8176">
        <v>336</v>
      </c>
      <c r="G8176" s="2">
        <f t="shared" si="254"/>
        <v>12652.247023809523</v>
      </c>
      <c r="H8176" s="1">
        <f t="shared" si="255"/>
        <v>1054.3539186507935</v>
      </c>
    </row>
    <row r="8177" spans="1:8" x14ac:dyDescent="0.25">
      <c r="A8177" t="s">
        <v>6</v>
      </c>
      <c r="B8177">
        <v>74308243</v>
      </c>
      <c r="C8177">
        <v>1</v>
      </c>
      <c r="D8177">
        <v>9428.99</v>
      </c>
      <c r="E8177">
        <v>272</v>
      </c>
      <c r="G8177" s="2">
        <f t="shared" si="254"/>
        <v>12652.872610294116</v>
      </c>
      <c r="H8177" s="1">
        <f t="shared" si="255"/>
        <v>1054.406050857843</v>
      </c>
    </row>
    <row r="8178" spans="1:8" x14ac:dyDescent="0.25">
      <c r="A8178" t="s">
        <v>6</v>
      </c>
      <c r="B8178">
        <v>77501380</v>
      </c>
      <c r="C8178">
        <v>16</v>
      </c>
      <c r="D8178">
        <v>7318.02</v>
      </c>
      <c r="E8178">
        <v>211</v>
      </c>
      <c r="G8178" s="2">
        <f t="shared" si="254"/>
        <v>12659.13412322275</v>
      </c>
      <c r="H8178" s="1">
        <f t="shared" si="255"/>
        <v>1054.9278436018958</v>
      </c>
    </row>
    <row r="8179" spans="1:8" x14ac:dyDescent="0.25">
      <c r="A8179" t="s">
        <v>6</v>
      </c>
      <c r="B8179">
        <v>77408120</v>
      </c>
      <c r="C8179">
        <v>1</v>
      </c>
      <c r="D8179">
        <v>11664</v>
      </c>
      <c r="E8179">
        <v>336</v>
      </c>
      <c r="G8179" s="2">
        <f t="shared" si="254"/>
        <v>12670.714285714286</v>
      </c>
      <c r="H8179" s="1">
        <f t="shared" si="255"/>
        <v>1055.8928571428571</v>
      </c>
    </row>
    <row r="8180" spans="1:8" x14ac:dyDescent="0.25">
      <c r="A8180" t="s">
        <v>6</v>
      </c>
      <c r="B8180">
        <v>74307660</v>
      </c>
      <c r="C8180">
        <v>0</v>
      </c>
      <c r="D8180">
        <v>13131.99</v>
      </c>
      <c r="E8180">
        <v>378</v>
      </c>
      <c r="G8180" s="2">
        <f t="shared" si="254"/>
        <v>12680.360714285713</v>
      </c>
      <c r="H8180" s="1">
        <f t="shared" si="255"/>
        <v>1056.6967261904761</v>
      </c>
    </row>
    <row r="8181" spans="1:8" x14ac:dyDescent="0.25">
      <c r="A8181" t="s">
        <v>6</v>
      </c>
      <c r="B8181">
        <v>71700200</v>
      </c>
      <c r="C8181">
        <v>1</v>
      </c>
      <c r="D8181">
        <v>13829.96</v>
      </c>
      <c r="E8181">
        <v>398</v>
      </c>
      <c r="G8181" s="2">
        <f t="shared" si="254"/>
        <v>12683.254773869347</v>
      </c>
      <c r="H8181" s="1">
        <f t="shared" si="255"/>
        <v>1056.9378978224456</v>
      </c>
    </row>
    <row r="8182" spans="1:8" x14ac:dyDescent="0.25">
      <c r="A8182" t="s">
        <v>6</v>
      </c>
      <c r="B8182">
        <v>77903220</v>
      </c>
      <c r="C8182">
        <v>1</v>
      </c>
      <c r="D8182">
        <v>13625.02</v>
      </c>
      <c r="E8182">
        <v>392</v>
      </c>
      <c r="G8182" s="2">
        <f t="shared" si="254"/>
        <v>12686.561989795919</v>
      </c>
      <c r="H8182" s="1">
        <f t="shared" si="255"/>
        <v>1057.2134991496598</v>
      </c>
    </row>
    <row r="8183" spans="1:8" x14ac:dyDescent="0.25">
      <c r="A8183" t="s">
        <v>6</v>
      </c>
      <c r="B8183">
        <v>77503340</v>
      </c>
      <c r="C8183">
        <v>3</v>
      </c>
      <c r="D8183">
        <v>11679</v>
      </c>
      <c r="E8183">
        <v>336</v>
      </c>
      <c r="G8183" s="2">
        <f t="shared" si="254"/>
        <v>12687.008928571428</v>
      </c>
      <c r="H8183" s="1">
        <f t="shared" si="255"/>
        <v>1057.250744047619</v>
      </c>
    </row>
    <row r="8184" spans="1:8" x14ac:dyDescent="0.25">
      <c r="A8184" t="s">
        <v>6</v>
      </c>
      <c r="B8184">
        <v>74303525</v>
      </c>
      <c r="C8184">
        <v>1</v>
      </c>
      <c r="D8184">
        <v>13139.98</v>
      </c>
      <c r="E8184">
        <v>378</v>
      </c>
      <c r="G8184" s="2">
        <f t="shared" si="254"/>
        <v>12688.075925925927</v>
      </c>
      <c r="H8184" s="1">
        <f t="shared" si="255"/>
        <v>1057.3396604938273</v>
      </c>
    </row>
    <row r="8185" spans="1:8" x14ac:dyDescent="0.25">
      <c r="A8185" t="s">
        <v>6</v>
      </c>
      <c r="B8185">
        <v>71001152</v>
      </c>
      <c r="C8185">
        <v>5</v>
      </c>
      <c r="D8185">
        <v>7231.52</v>
      </c>
      <c r="E8185">
        <v>208</v>
      </c>
      <c r="G8185" s="2">
        <f t="shared" si="254"/>
        <v>12689.926923076924</v>
      </c>
      <c r="H8185" s="1">
        <f t="shared" si="255"/>
        <v>1057.4939102564103</v>
      </c>
    </row>
    <row r="8186" spans="1:8" x14ac:dyDescent="0.25">
      <c r="A8186" t="s">
        <v>6</v>
      </c>
      <c r="B8186">
        <v>74308650</v>
      </c>
      <c r="C8186">
        <v>0</v>
      </c>
      <c r="D8186">
        <v>13144.99</v>
      </c>
      <c r="E8186">
        <v>378</v>
      </c>
      <c r="G8186" s="2">
        <f t="shared" si="254"/>
        <v>12692.913624338626</v>
      </c>
      <c r="H8186" s="1">
        <f t="shared" si="255"/>
        <v>1057.7428020282189</v>
      </c>
    </row>
    <row r="8187" spans="1:8" x14ac:dyDescent="0.25">
      <c r="A8187" t="s">
        <v>6</v>
      </c>
      <c r="B8187">
        <v>71700360</v>
      </c>
      <c r="C8187">
        <v>10</v>
      </c>
      <c r="D8187">
        <v>13840.98</v>
      </c>
      <c r="E8187">
        <v>398</v>
      </c>
      <c r="G8187" s="2">
        <f t="shared" si="254"/>
        <v>12693.36105527638</v>
      </c>
      <c r="H8187" s="1">
        <f t="shared" si="255"/>
        <v>1057.7800879396984</v>
      </c>
    </row>
    <row r="8188" spans="1:8" x14ac:dyDescent="0.25">
      <c r="A8188" t="s">
        <v>6</v>
      </c>
      <c r="B8188">
        <v>74204980</v>
      </c>
      <c r="C8188">
        <v>1</v>
      </c>
      <c r="D8188">
        <v>11511.99</v>
      </c>
      <c r="E8188">
        <v>331</v>
      </c>
      <c r="G8188" s="2">
        <f t="shared" si="254"/>
        <v>12694.490483383684</v>
      </c>
      <c r="H8188" s="1">
        <f t="shared" si="255"/>
        <v>1057.8742069486404</v>
      </c>
    </row>
    <row r="8189" spans="1:8" x14ac:dyDescent="0.25">
      <c r="A8189" t="s">
        <v>6</v>
      </c>
      <c r="B8189">
        <v>76002165</v>
      </c>
      <c r="C8189">
        <v>6</v>
      </c>
      <c r="D8189">
        <v>11793.98</v>
      </c>
      <c r="E8189">
        <v>339</v>
      </c>
      <c r="G8189" s="2">
        <f t="shared" si="254"/>
        <v>12698.533038348081</v>
      </c>
      <c r="H8189" s="1">
        <f t="shared" si="255"/>
        <v>1058.2110865290067</v>
      </c>
    </row>
    <row r="8190" spans="1:8" x14ac:dyDescent="0.25">
      <c r="A8190" t="s">
        <v>6</v>
      </c>
      <c r="B8190">
        <v>75502910</v>
      </c>
      <c r="C8190">
        <v>2</v>
      </c>
      <c r="D8190">
        <v>12494.02</v>
      </c>
      <c r="E8190">
        <v>359</v>
      </c>
      <c r="G8190" s="2">
        <f t="shared" si="254"/>
        <v>12702.833704735376</v>
      </c>
      <c r="H8190" s="1">
        <f t="shared" si="255"/>
        <v>1058.5694753946148</v>
      </c>
    </row>
    <row r="8191" spans="1:8" x14ac:dyDescent="0.25">
      <c r="A8191" t="s">
        <v>6</v>
      </c>
      <c r="B8191">
        <v>75502870</v>
      </c>
      <c r="C8191">
        <v>9</v>
      </c>
      <c r="D8191">
        <v>12495.01</v>
      </c>
      <c r="E8191">
        <v>359</v>
      </c>
      <c r="G8191" s="2">
        <f t="shared" si="254"/>
        <v>12703.840250696381</v>
      </c>
      <c r="H8191" s="1">
        <f t="shared" si="255"/>
        <v>1058.6533542246984</v>
      </c>
    </row>
    <row r="8192" spans="1:8" x14ac:dyDescent="0.25">
      <c r="A8192" t="s">
        <v>6</v>
      </c>
      <c r="B8192">
        <v>74305040</v>
      </c>
      <c r="C8192">
        <v>0</v>
      </c>
      <c r="D8192">
        <v>13159.02</v>
      </c>
      <c r="E8192">
        <v>378</v>
      </c>
      <c r="G8192" s="2">
        <f t="shared" si="254"/>
        <v>12706.461111111112</v>
      </c>
      <c r="H8192" s="1">
        <f t="shared" si="255"/>
        <v>1058.8717592592593</v>
      </c>
    </row>
    <row r="8193" spans="1:8" x14ac:dyDescent="0.25">
      <c r="A8193" t="s">
        <v>6</v>
      </c>
      <c r="B8193">
        <v>77608180</v>
      </c>
      <c r="C8193">
        <v>1</v>
      </c>
      <c r="D8193">
        <v>11699.03</v>
      </c>
      <c r="E8193">
        <v>336</v>
      </c>
      <c r="G8193" s="2">
        <f t="shared" si="254"/>
        <v>12708.767708333335</v>
      </c>
      <c r="H8193" s="1">
        <f t="shared" si="255"/>
        <v>1059.0639756944445</v>
      </c>
    </row>
    <row r="8194" spans="1:8" x14ac:dyDescent="0.25">
      <c r="A8194" t="s">
        <v>6</v>
      </c>
      <c r="B8194">
        <v>77502026</v>
      </c>
      <c r="C8194">
        <v>6</v>
      </c>
      <c r="D8194">
        <v>11702.03</v>
      </c>
      <c r="E8194">
        <v>336</v>
      </c>
      <c r="G8194" s="2">
        <f t="shared" ref="G8194:G8257" si="256">+D8194/E8194*365</f>
        <v>12712.026636904762</v>
      </c>
      <c r="H8194" s="1">
        <f t="shared" ref="H8194:H8257" si="257">G8194/12</f>
        <v>1059.3355530753968</v>
      </c>
    </row>
    <row r="8195" spans="1:8" x14ac:dyDescent="0.25">
      <c r="A8195" t="s">
        <v>6</v>
      </c>
      <c r="B8195">
        <v>77606641</v>
      </c>
      <c r="C8195">
        <v>26</v>
      </c>
      <c r="D8195">
        <v>9543.01</v>
      </c>
      <c r="E8195">
        <v>274</v>
      </c>
      <c r="G8195" s="2">
        <f t="shared" si="256"/>
        <v>12712.40383211679</v>
      </c>
      <c r="H8195" s="1">
        <f t="shared" si="257"/>
        <v>1059.3669860097325</v>
      </c>
    </row>
    <row r="8196" spans="1:8" x14ac:dyDescent="0.25">
      <c r="A8196" t="s">
        <v>6</v>
      </c>
      <c r="B8196">
        <v>71005050</v>
      </c>
      <c r="C8196">
        <v>11</v>
      </c>
      <c r="D8196">
        <v>3136.99</v>
      </c>
      <c r="E8196">
        <v>90</v>
      </c>
      <c r="G8196" s="2">
        <f t="shared" si="256"/>
        <v>12722.237222222222</v>
      </c>
      <c r="H8196" s="1">
        <f t="shared" si="257"/>
        <v>1060.1864351851852</v>
      </c>
    </row>
    <row r="8197" spans="1:8" x14ac:dyDescent="0.25">
      <c r="A8197" t="s">
        <v>6</v>
      </c>
      <c r="B8197">
        <v>77605020</v>
      </c>
      <c r="C8197">
        <v>0</v>
      </c>
      <c r="D8197">
        <v>11713.02</v>
      </c>
      <c r="E8197">
        <v>336</v>
      </c>
      <c r="G8197" s="2">
        <f t="shared" si="256"/>
        <v>12723.965178571429</v>
      </c>
      <c r="H8197" s="1">
        <f t="shared" si="257"/>
        <v>1060.3304315476191</v>
      </c>
    </row>
    <row r="8198" spans="1:8" x14ac:dyDescent="0.25">
      <c r="A8198" t="s">
        <v>6</v>
      </c>
      <c r="B8198">
        <v>77405240</v>
      </c>
      <c r="C8198">
        <v>1</v>
      </c>
      <c r="D8198">
        <v>11713.99</v>
      </c>
      <c r="E8198">
        <v>336</v>
      </c>
      <c r="G8198" s="2">
        <f t="shared" si="256"/>
        <v>12725.018898809525</v>
      </c>
      <c r="H8198" s="1">
        <f t="shared" si="257"/>
        <v>1060.4182415674604</v>
      </c>
    </row>
    <row r="8199" spans="1:8" x14ac:dyDescent="0.25">
      <c r="A8199" t="s">
        <v>6</v>
      </c>
      <c r="B8199">
        <v>74206700</v>
      </c>
      <c r="C8199">
        <v>12</v>
      </c>
      <c r="D8199">
        <v>11540.99</v>
      </c>
      <c r="E8199">
        <v>331</v>
      </c>
      <c r="G8199" s="2">
        <f t="shared" si="256"/>
        <v>12726.469335347432</v>
      </c>
      <c r="H8199" s="1">
        <f t="shared" si="257"/>
        <v>1060.5391112789528</v>
      </c>
    </row>
    <row r="8200" spans="1:8" x14ac:dyDescent="0.25">
      <c r="A8200" t="s">
        <v>6</v>
      </c>
      <c r="B8200">
        <v>74202150</v>
      </c>
      <c r="C8200">
        <v>3</v>
      </c>
      <c r="D8200">
        <v>12379.03</v>
      </c>
      <c r="E8200">
        <v>355</v>
      </c>
      <c r="G8200" s="2">
        <f t="shared" si="256"/>
        <v>12727.735070422536</v>
      </c>
      <c r="H8200" s="1">
        <f t="shared" si="257"/>
        <v>1060.644589201878</v>
      </c>
    </row>
    <row r="8201" spans="1:8" x14ac:dyDescent="0.25">
      <c r="A8201" t="s">
        <v>6</v>
      </c>
      <c r="B8201">
        <v>71401246</v>
      </c>
      <c r="C8201">
        <v>3</v>
      </c>
      <c r="D8201">
        <v>13677.99</v>
      </c>
      <c r="E8201">
        <v>392</v>
      </c>
      <c r="G8201" s="2">
        <f t="shared" si="256"/>
        <v>12735.883545918368</v>
      </c>
      <c r="H8201" s="1">
        <f t="shared" si="257"/>
        <v>1061.3236288265307</v>
      </c>
    </row>
    <row r="8202" spans="1:8" x14ac:dyDescent="0.25">
      <c r="A8202" t="s">
        <v>6</v>
      </c>
      <c r="B8202">
        <v>77117503</v>
      </c>
      <c r="C8202">
        <v>2</v>
      </c>
      <c r="D8202">
        <v>12910.96</v>
      </c>
      <c r="E8202">
        <v>370</v>
      </c>
      <c r="G8202" s="2">
        <f t="shared" si="256"/>
        <v>12736.487567567567</v>
      </c>
      <c r="H8202" s="1">
        <f t="shared" si="257"/>
        <v>1061.3739639639639</v>
      </c>
    </row>
    <row r="8203" spans="1:8" x14ac:dyDescent="0.25">
      <c r="A8203" t="s">
        <v>6</v>
      </c>
      <c r="B8203">
        <v>77405180</v>
      </c>
      <c r="C8203">
        <v>0</v>
      </c>
      <c r="D8203">
        <v>11727.96</v>
      </c>
      <c r="E8203">
        <v>336</v>
      </c>
      <c r="G8203" s="2">
        <f t="shared" si="256"/>
        <v>12740.194642857141</v>
      </c>
      <c r="H8203" s="1">
        <f t="shared" si="257"/>
        <v>1061.6828869047617</v>
      </c>
    </row>
    <row r="8204" spans="1:8" x14ac:dyDescent="0.25">
      <c r="A8204" t="s">
        <v>6</v>
      </c>
      <c r="B8204">
        <v>76001760</v>
      </c>
      <c r="C8204">
        <v>1</v>
      </c>
      <c r="D8204">
        <v>11837.02</v>
      </c>
      <c r="E8204">
        <v>339</v>
      </c>
      <c r="G8204" s="2">
        <f t="shared" si="256"/>
        <v>12744.874041297935</v>
      </c>
      <c r="H8204" s="1">
        <f t="shared" si="257"/>
        <v>1062.0728367748279</v>
      </c>
    </row>
    <row r="8205" spans="1:8" x14ac:dyDescent="0.25">
      <c r="A8205" t="s">
        <v>6</v>
      </c>
      <c r="B8205">
        <v>74305920</v>
      </c>
      <c r="C8205">
        <v>3</v>
      </c>
      <c r="D8205">
        <v>13199.03</v>
      </c>
      <c r="E8205">
        <v>378</v>
      </c>
      <c r="G8205" s="2">
        <f t="shared" si="256"/>
        <v>12745.095105820106</v>
      </c>
      <c r="H8205" s="1">
        <f t="shared" si="257"/>
        <v>1062.0912588183421</v>
      </c>
    </row>
    <row r="8206" spans="1:8" x14ac:dyDescent="0.25">
      <c r="A8206" t="s">
        <v>6</v>
      </c>
      <c r="B8206">
        <v>74320840</v>
      </c>
      <c r="C8206">
        <v>2</v>
      </c>
      <c r="D8206">
        <v>13205.98</v>
      </c>
      <c r="E8206">
        <v>378</v>
      </c>
      <c r="G8206" s="2">
        <f t="shared" si="256"/>
        <v>12751.806084656084</v>
      </c>
      <c r="H8206" s="1">
        <f t="shared" si="257"/>
        <v>1062.6505070546737</v>
      </c>
    </row>
    <row r="8207" spans="1:8" x14ac:dyDescent="0.25">
      <c r="A8207" t="s">
        <v>6</v>
      </c>
      <c r="B8207">
        <v>74200400</v>
      </c>
      <c r="C8207">
        <v>14</v>
      </c>
      <c r="D8207">
        <v>3179.99</v>
      </c>
      <c r="E8207">
        <v>91</v>
      </c>
      <c r="G8207" s="2">
        <f t="shared" si="256"/>
        <v>12754.904945054945</v>
      </c>
      <c r="H8207" s="1">
        <f t="shared" si="257"/>
        <v>1062.9087454212454</v>
      </c>
    </row>
    <row r="8208" spans="1:8" x14ac:dyDescent="0.25">
      <c r="A8208" t="s">
        <v>6</v>
      </c>
      <c r="B8208">
        <v>75502280</v>
      </c>
      <c r="C8208">
        <v>1</v>
      </c>
      <c r="D8208">
        <v>12550.98</v>
      </c>
      <c r="E8208">
        <v>359</v>
      </c>
      <c r="G8208" s="2">
        <f t="shared" si="256"/>
        <v>12760.745682451254</v>
      </c>
      <c r="H8208" s="1">
        <f t="shared" si="257"/>
        <v>1063.3954735376044</v>
      </c>
    </row>
    <row r="8209" spans="1:8" x14ac:dyDescent="0.25">
      <c r="A8209" t="s">
        <v>6</v>
      </c>
      <c r="B8209">
        <v>76002810</v>
      </c>
      <c r="C8209">
        <v>0</v>
      </c>
      <c r="D8209">
        <v>11851.98</v>
      </c>
      <c r="E8209">
        <v>339</v>
      </c>
      <c r="G8209" s="2">
        <f t="shared" si="256"/>
        <v>12760.981415929202</v>
      </c>
      <c r="H8209" s="1">
        <f t="shared" si="257"/>
        <v>1063.4151179941002</v>
      </c>
    </row>
    <row r="8210" spans="1:8" x14ac:dyDescent="0.25">
      <c r="A8210" t="s">
        <v>6</v>
      </c>
      <c r="B8210">
        <v>77106096</v>
      </c>
      <c r="C8210">
        <v>3</v>
      </c>
      <c r="D8210">
        <v>12555</v>
      </c>
      <c r="E8210">
        <v>359</v>
      </c>
      <c r="G8210" s="2">
        <f t="shared" si="256"/>
        <v>12764.832869080781</v>
      </c>
      <c r="H8210" s="1">
        <f t="shared" si="257"/>
        <v>1063.7360724233984</v>
      </c>
    </row>
    <row r="8211" spans="1:8" x14ac:dyDescent="0.25">
      <c r="A8211" t="s">
        <v>6</v>
      </c>
      <c r="B8211">
        <v>71600220</v>
      </c>
      <c r="C8211">
        <v>0</v>
      </c>
      <c r="D8211">
        <v>13919.98</v>
      </c>
      <c r="E8211">
        <v>398</v>
      </c>
      <c r="G8211" s="2">
        <f t="shared" si="256"/>
        <v>12765.8108040201</v>
      </c>
      <c r="H8211" s="1">
        <f t="shared" si="257"/>
        <v>1063.8175670016751</v>
      </c>
    </row>
    <row r="8212" spans="1:8" x14ac:dyDescent="0.25">
      <c r="A8212" t="s">
        <v>6</v>
      </c>
      <c r="B8212">
        <v>71007740</v>
      </c>
      <c r="C8212">
        <v>5</v>
      </c>
      <c r="D8212">
        <v>13712.98</v>
      </c>
      <c r="E8212">
        <v>392</v>
      </c>
      <c r="G8212" s="2">
        <f t="shared" si="256"/>
        <v>12768.463520408164</v>
      </c>
      <c r="H8212" s="1">
        <f t="shared" si="257"/>
        <v>1064.0386267006804</v>
      </c>
    </row>
    <row r="8213" spans="1:8" x14ac:dyDescent="0.25">
      <c r="A8213" t="s">
        <v>6</v>
      </c>
      <c r="B8213">
        <v>71402360</v>
      </c>
      <c r="C8213">
        <v>0</v>
      </c>
      <c r="D8213">
        <v>13714.98</v>
      </c>
      <c r="E8213">
        <v>392</v>
      </c>
      <c r="G8213" s="2">
        <f t="shared" si="256"/>
        <v>12770.325765306123</v>
      </c>
      <c r="H8213" s="1">
        <f t="shared" si="257"/>
        <v>1064.1938137755103</v>
      </c>
    </row>
    <row r="8214" spans="1:8" x14ac:dyDescent="0.25">
      <c r="A8214" t="s">
        <v>6</v>
      </c>
      <c r="B8214">
        <v>71003107</v>
      </c>
      <c r="C8214">
        <v>1</v>
      </c>
      <c r="D8214">
        <v>13717.02</v>
      </c>
      <c r="E8214">
        <v>392</v>
      </c>
      <c r="G8214" s="2">
        <f t="shared" si="256"/>
        <v>12772.225255102043</v>
      </c>
      <c r="H8214" s="1">
        <f t="shared" si="257"/>
        <v>1064.3521045918369</v>
      </c>
    </row>
    <row r="8215" spans="1:8" x14ac:dyDescent="0.25">
      <c r="A8215" t="s">
        <v>6</v>
      </c>
      <c r="B8215">
        <v>71708470</v>
      </c>
      <c r="C8215">
        <v>1</v>
      </c>
      <c r="D8215">
        <v>6264.01</v>
      </c>
      <c r="E8215">
        <v>179</v>
      </c>
      <c r="G8215" s="2">
        <f t="shared" si="256"/>
        <v>12772.981284916201</v>
      </c>
      <c r="H8215" s="1">
        <f t="shared" si="257"/>
        <v>1064.4151070763501</v>
      </c>
    </row>
    <row r="8216" spans="1:8" x14ac:dyDescent="0.25">
      <c r="A8216" t="s">
        <v>6</v>
      </c>
      <c r="B8216">
        <v>77401680</v>
      </c>
      <c r="C8216">
        <v>16</v>
      </c>
      <c r="D8216">
        <v>11762</v>
      </c>
      <c r="E8216">
        <v>336</v>
      </c>
      <c r="G8216" s="2">
        <f t="shared" si="256"/>
        <v>12777.172619047618</v>
      </c>
      <c r="H8216" s="1">
        <f t="shared" si="257"/>
        <v>1064.7643849206349</v>
      </c>
    </row>
    <row r="8217" spans="1:8" x14ac:dyDescent="0.25">
      <c r="A8217" t="s">
        <v>6</v>
      </c>
      <c r="B8217">
        <v>74203850</v>
      </c>
      <c r="C8217">
        <v>0</v>
      </c>
      <c r="D8217">
        <v>11587.01</v>
      </c>
      <c r="E8217">
        <v>331</v>
      </c>
      <c r="G8217" s="2">
        <f t="shared" si="256"/>
        <v>12777.216465256799</v>
      </c>
      <c r="H8217" s="1">
        <f t="shared" si="257"/>
        <v>1064.7680387713999</v>
      </c>
    </row>
    <row r="8218" spans="1:8" x14ac:dyDescent="0.25">
      <c r="A8218" t="s">
        <v>6</v>
      </c>
      <c r="B8218">
        <v>74211260</v>
      </c>
      <c r="C8218">
        <v>0</v>
      </c>
      <c r="D8218">
        <v>11587.98</v>
      </c>
      <c r="E8218">
        <v>331</v>
      </c>
      <c r="G8218" s="2">
        <f t="shared" si="256"/>
        <v>12778.286102719032</v>
      </c>
      <c r="H8218" s="1">
        <f t="shared" si="257"/>
        <v>1064.8571752265859</v>
      </c>
    </row>
    <row r="8219" spans="1:8" x14ac:dyDescent="0.25">
      <c r="A8219" t="s">
        <v>6</v>
      </c>
      <c r="B8219">
        <v>77407550</v>
      </c>
      <c r="C8219">
        <v>0</v>
      </c>
      <c r="D8219">
        <v>11764.99</v>
      </c>
      <c r="E8219">
        <v>336</v>
      </c>
      <c r="G8219" s="2">
        <f t="shared" si="256"/>
        <v>12780.420684523811</v>
      </c>
      <c r="H8219" s="1">
        <f t="shared" si="257"/>
        <v>1065.035057043651</v>
      </c>
    </row>
    <row r="8220" spans="1:8" x14ac:dyDescent="0.25">
      <c r="A8220" t="s">
        <v>6</v>
      </c>
      <c r="B8220">
        <v>74320630</v>
      </c>
      <c r="C8220">
        <v>2</v>
      </c>
      <c r="D8220">
        <v>13253.98</v>
      </c>
      <c r="E8220">
        <v>378</v>
      </c>
      <c r="G8220" s="2">
        <f t="shared" si="256"/>
        <v>12798.155291005292</v>
      </c>
      <c r="H8220" s="1">
        <f t="shared" si="257"/>
        <v>1066.5129409171077</v>
      </c>
    </row>
    <row r="8221" spans="1:8" x14ac:dyDescent="0.25">
      <c r="A8221" t="s">
        <v>6</v>
      </c>
      <c r="B8221">
        <v>74209500</v>
      </c>
      <c r="C8221">
        <v>0</v>
      </c>
      <c r="D8221">
        <v>11607.99</v>
      </c>
      <c r="E8221">
        <v>331</v>
      </c>
      <c r="G8221" s="2">
        <f t="shared" si="256"/>
        <v>12800.351510574019</v>
      </c>
      <c r="H8221" s="1">
        <f t="shared" si="257"/>
        <v>1066.6959592145015</v>
      </c>
    </row>
    <row r="8222" spans="1:8" x14ac:dyDescent="0.25">
      <c r="A8222" t="s">
        <v>6</v>
      </c>
      <c r="B8222">
        <v>75501160</v>
      </c>
      <c r="C8222">
        <v>7</v>
      </c>
      <c r="D8222">
        <v>12593.01</v>
      </c>
      <c r="E8222">
        <v>359</v>
      </c>
      <c r="G8222" s="2">
        <f t="shared" si="256"/>
        <v>12803.478133704735</v>
      </c>
      <c r="H8222" s="1">
        <f t="shared" si="257"/>
        <v>1066.9565111420613</v>
      </c>
    </row>
    <row r="8223" spans="1:8" x14ac:dyDescent="0.25">
      <c r="A8223" t="s">
        <v>6</v>
      </c>
      <c r="B8223">
        <v>77121110</v>
      </c>
      <c r="C8223">
        <v>1</v>
      </c>
      <c r="D8223">
        <v>12596.02</v>
      </c>
      <c r="E8223">
        <v>359</v>
      </c>
      <c r="G8223" s="2">
        <f t="shared" si="256"/>
        <v>12806.538440111421</v>
      </c>
      <c r="H8223" s="1">
        <f t="shared" si="257"/>
        <v>1067.2115366759517</v>
      </c>
    </row>
    <row r="8224" spans="1:8" x14ac:dyDescent="0.25">
      <c r="A8224" t="s">
        <v>6</v>
      </c>
      <c r="B8224">
        <v>74304200</v>
      </c>
      <c r="C8224">
        <v>3</v>
      </c>
      <c r="D8224">
        <v>2176.0100000000002</v>
      </c>
      <c r="E8224">
        <v>62</v>
      </c>
      <c r="G8224" s="2">
        <f t="shared" si="256"/>
        <v>12810.381451612904</v>
      </c>
      <c r="H8224" s="1">
        <f t="shared" si="257"/>
        <v>1067.5317876344086</v>
      </c>
    </row>
    <row r="8225" spans="1:8" x14ac:dyDescent="0.25">
      <c r="A8225" t="s">
        <v>6</v>
      </c>
      <c r="B8225">
        <v>71600620</v>
      </c>
      <c r="C8225">
        <v>0</v>
      </c>
      <c r="D8225">
        <v>13972.03</v>
      </c>
      <c r="E8225">
        <v>398</v>
      </c>
      <c r="G8225" s="2">
        <f t="shared" si="256"/>
        <v>12813.545100502513</v>
      </c>
      <c r="H8225" s="1">
        <f t="shared" si="257"/>
        <v>1067.7954250418761</v>
      </c>
    </row>
    <row r="8226" spans="1:8" x14ac:dyDescent="0.25">
      <c r="A8226" t="s">
        <v>6</v>
      </c>
      <c r="B8226">
        <v>74301930</v>
      </c>
      <c r="C8226">
        <v>1</v>
      </c>
      <c r="D8226">
        <v>13276.99</v>
      </c>
      <c r="E8226">
        <v>378</v>
      </c>
      <c r="G8226" s="2">
        <f t="shared" si="256"/>
        <v>12820.373941798942</v>
      </c>
      <c r="H8226" s="1">
        <f t="shared" si="257"/>
        <v>1068.3644951499118</v>
      </c>
    </row>
    <row r="8227" spans="1:8" x14ac:dyDescent="0.25">
      <c r="A8227" t="s">
        <v>6</v>
      </c>
      <c r="B8227">
        <v>74303160</v>
      </c>
      <c r="C8227">
        <v>2</v>
      </c>
      <c r="D8227">
        <v>13277.98</v>
      </c>
      <c r="E8227">
        <v>378</v>
      </c>
      <c r="G8227" s="2">
        <f t="shared" si="256"/>
        <v>12821.329894179895</v>
      </c>
      <c r="H8227" s="1">
        <f t="shared" si="257"/>
        <v>1068.4441578483245</v>
      </c>
    </row>
    <row r="8228" spans="1:8" x14ac:dyDescent="0.25">
      <c r="A8228" t="s">
        <v>6</v>
      </c>
      <c r="B8228">
        <v>74308760</v>
      </c>
      <c r="C8228">
        <v>3</v>
      </c>
      <c r="D8228">
        <v>13278</v>
      </c>
      <c r="E8228">
        <v>378</v>
      </c>
      <c r="G8228" s="2">
        <f t="shared" si="256"/>
        <v>12821.349206349207</v>
      </c>
      <c r="H8228" s="1">
        <f t="shared" si="257"/>
        <v>1068.4457671957673</v>
      </c>
    </row>
    <row r="8229" spans="1:8" x14ac:dyDescent="0.25">
      <c r="A8229" t="s">
        <v>6</v>
      </c>
      <c r="B8229">
        <v>77103690</v>
      </c>
      <c r="C8229">
        <v>19</v>
      </c>
      <c r="D8229">
        <v>12614.98</v>
      </c>
      <c r="E8229">
        <v>359</v>
      </c>
      <c r="G8229" s="2">
        <f t="shared" si="256"/>
        <v>12825.815320334261</v>
      </c>
      <c r="H8229" s="1">
        <f t="shared" si="257"/>
        <v>1068.8179433611883</v>
      </c>
    </row>
    <row r="8230" spans="1:8" x14ac:dyDescent="0.25">
      <c r="A8230" t="s">
        <v>6</v>
      </c>
      <c r="B8230">
        <v>77401380</v>
      </c>
      <c r="C8230">
        <v>1</v>
      </c>
      <c r="D8230">
        <v>11808.03</v>
      </c>
      <c r="E8230">
        <v>336</v>
      </c>
      <c r="G8230" s="2">
        <f t="shared" si="256"/>
        <v>12827.175446428571</v>
      </c>
      <c r="H8230" s="1">
        <f t="shared" si="257"/>
        <v>1068.9312872023809</v>
      </c>
    </row>
    <row r="8231" spans="1:8" x14ac:dyDescent="0.25">
      <c r="A8231" t="s">
        <v>6</v>
      </c>
      <c r="B8231">
        <v>77130309</v>
      </c>
      <c r="C8231">
        <v>4</v>
      </c>
      <c r="D8231">
        <v>12616.98</v>
      </c>
      <c r="E8231">
        <v>359</v>
      </c>
      <c r="G8231" s="2">
        <f t="shared" si="256"/>
        <v>12827.848746518104</v>
      </c>
      <c r="H8231" s="1">
        <f t="shared" si="257"/>
        <v>1068.9873955431754</v>
      </c>
    </row>
    <row r="8232" spans="1:8" x14ac:dyDescent="0.25">
      <c r="A8232" t="s">
        <v>6</v>
      </c>
      <c r="B8232">
        <v>71006061</v>
      </c>
      <c r="C8232">
        <v>0</v>
      </c>
      <c r="D8232">
        <v>13777.03</v>
      </c>
      <c r="E8232">
        <v>392</v>
      </c>
      <c r="G8232" s="2">
        <f t="shared" si="256"/>
        <v>12828.101913265307</v>
      </c>
      <c r="H8232" s="1">
        <f t="shared" si="257"/>
        <v>1069.0084927721089</v>
      </c>
    </row>
    <row r="8233" spans="1:8" x14ac:dyDescent="0.25">
      <c r="A8233" t="s">
        <v>6</v>
      </c>
      <c r="B8233">
        <v>74302020</v>
      </c>
      <c r="C8233">
        <v>1</v>
      </c>
      <c r="D8233">
        <v>13285.01</v>
      </c>
      <c r="E8233">
        <v>378</v>
      </c>
      <c r="G8233" s="2">
        <f t="shared" si="256"/>
        <v>12828.118121693122</v>
      </c>
      <c r="H8233" s="1">
        <f t="shared" si="257"/>
        <v>1069.0098434744268</v>
      </c>
    </row>
    <row r="8234" spans="1:8" x14ac:dyDescent="0.25">
      <c r="A8234" t="s">
        <v>6</v>
      </c>
      <c r="B8234">
        <v>76006190</v>
      </c>
      <c r="C8234">
        <v>3</v>
      </c>
      <c r="D8234">
        <v>11915</v>
      </c>
      <c r="E8234">
        <v>339</v>
      </c>
      <c r="G8234" s="2">
        <f t="shared" si="256"/>
        <v>12828.834808259588</v>
      </c>
      <c r="H8234" s="1">
        <f t="shared" si="257"/>
        <v>1069.0695673549656</v>
      </c>
    </row>
    <row r="8235" spans="1:8" x14ac:dyDescent="0.25">
      <c r="A8235" t="s">
        <v>6</v>
      </c>
      <c r="B8235">
        <v>71502040</v>
      </c>
      <c r="C8235">
        <v>0</v>
      </c>
      <c r="D8235">
        <v>13780.51</v>
      </c>
      <c r="E8235">
        <v>392</v>
      </c>
      <c r="G8235" s="2">
        <f t="shared" si="256"/>
        <v>12831.342219387756</v>
      </c>
      <c r="H8235" s="1">
        <f t="shared" si="257"/>
        <v>1069.2785182823129</v>
      </c>
    </row>
    <row r="8236" spans="1:8" x14ac:dyDescent="0.25">
      <c r="A8236" t="s">
        <v>6</v>
      </c>
      <c r="B8236">
        <v>71707838</v>
      </c>
      <c r="C8236">
        <v>1</v>
      </c>
      <c r="D8236">
        <v>13993.99</v>
      </c>
      <c r="E8236">
        <v>398</v>
      </c>
      <c r="G8236" s="2">
        <f t="shared" si="256"/>
        <v>12833.68429648241</v>
      </c>
      <c r="H8236" s="1">
        <f t="shared" si="257"/>
        <v>1069.4736913735342</v>
      </c>
    </row>
    <row r="8237" spans="1:8" x14ac:dyDescent="0.25">
      <c r="A8237" t="s">
        <v>6</v>
      </c>
      <c r="B8237">
        <v>74305260</v>
      </c>
      <c r="C8237">
        <v>0</v>
      </c>
      <c r="D8237">
        <v>13295.01</v>
      </c>
      <c r="E8237">
        <v>378</v>
      </c>
      <c r="G8237" s="2">
        <f t="shared" si="256"/>
        <v>12837.774206349206</v>
      </c>
      <c r="H8237" s="1">
        <f t="shared" si="257"/>
        <v>1069.8145171957672</v>
      </c>
    </row>
    <row r="8238" spans="1:8" x14ac:dyDescent="0.25">
      <c r="A8238" t="s">
        <v>6</v>
      </c>
      <c r="B8238">
        <v>77602740</v>
      </c>
      <c r="C8238">
        <v>0</v>
      </c>
      <c r="D8238">
        <v>11821.32</v>
      </c>
      <c r="E8238">
        <v>336</v>
      </c>
      <c r="G8238" s="2">
        <f t="shared" si="256"/>
        <v>12841.612499999999</v>
      </c>
      <c r="H8238" s="1">
        <f t="shared" si="257"/>
        <v>1070.1343749999999</v>
      </c>
    </row>
    <row r="8239" spans="1:8" x14ac:dyDescent="0.25">
      <c r="A8239" t="s">
        <v>6</v>
      </c>
      <c r="B8239">
        <v>77604840</v>
      </c>
      <c r="C8239">
        <v>4</v>
      </c>
      <c r="D8239">
        <v>9113.0300000000007</v>
      </c>
      <c r="E8239">
        <v>259</v>
      </c>
      <c r="G8239" s="2">
        <f t="shared" si="256"/>
        <v>12842.687065637067</v>
      </c>
      <c r="H8239" s="1">
        <f t="shared" si="257"/>
        <v>1070.2239221364223</v>
      </c>
    </row>
    <row r="8240" spans="1:8" x14ac:dyDescent="0.25">
      <c r="A8240" t="s">
        <v>6</v>
      </c>
      <c r="B8240">
        <v>71102682</v>
      </c>
      <c r="C8240">
        <v>4</v>
      </c>
      <c r="D8240">
        <v>13793.03</v>
      </c>
      <c r="E8240">
        <v>392</v>
      </c>
      <c r="G8240" s="2">
        <f t="shared" si="256"/>
        <v>12842.999872448981</v>
      </c>
      <c r="H8240" s="1">
        <f t="shared" si="257"/>
        <v>1070.2499893707484</v>
      </c>
    </row>
    <row r="8241" spans="1:8" x14ac:dyDescent="0.25">
      <c r="A8241" t="s">
        <v>6</v>
      </c>
      <c r="B8241">
        <v>77503440</v>
      </c>
      <c r="C8241">
        <v>2</v>
      </c>
      <c r="D8241">
        <v>10627.18</v>
      </c>
      <c r="E8241">
        <v>302</v>
      </c>
      <c r="G8241" s="2">
        <f t="shared" si="256"/>
        <v>12844.108278145695</v>
      </c>
      <c r="H8241" s="1">
        <f t="shared" si="257"/>
        <v>1070.3423565121414</v>
      </c>
    </row>
    <row r="8242" spans="1:8" x14ac:dyDescent="0.25">
      <c r="A8242" t="s">
        <v>6</v>
      </c>
      <c r="B8242">
        <v>77406820</v>
      </c>
      <c r="C8242">
        <v>1</v>
      </c>
      <c r="D8242">
        <v>11827</v>
      </c>
      <c r="E8242">
        <v>336</v>
      </c>
      <c r="G8242" s="2">
        <f t="shared" si="256"/>
        <v>12847.782738095237</v>
      </c>
      <c r="H8242" s="1">
        <f t="shared" si="257"/>
        <v>1070.6485615079364</v>
      </c>
    </row>
    <row r="8243" spans="1:8" x14ac:dyDescent="0.25">
      <c r="A8243" t="s">
        <v>6</v>
      </c>
      <c r="B8243">
        <v>77609220</v>
      </c>
      <c r="C8243">
        <v>0</v>
      </c>
      <c r="D8243">
        <v>11828</v>
      </c>
      <c r="E8243">
        <v>336</v>
      </c>
      <c r="G8243" s="2">
        <f t="shared" si="256"/>
        <v>12848.869047619046</v>
      </c>
      <c r="H8243" s="1">
        <f t="shared" si="257"/>
        <v>1070.7390873015872</v>
      </c>
    </row>
    <row r="8244" spans="1:8" x14ac:dyDescent="0.25">
      <c r="A8244" t="s">
        <v>6</v>
      </c>
      <c r="B8244">
        <v>75501855</v>
      </c>
      <c r="C8244">
        <v>0</v>
      </c>
      <c r="D8244">
        <v>12639.98</v>
      </c>
      <c r="E8244">
        <v>359</v>
      </c>
      <c r="G8244" s="2">
        <f t="shared" si="256"/>
        <v>12851.233147632311</v>
      </c>
      <c r="H8244" s="1">
        <f t="shared" si="257"/>
        <v>1070.9360956360258</v>
      </c>
    </row>
    <row r="8245" spans="1:8" x14ac:dyDescent="0.25">
      <c r="A8245" t="s">
        <v>6</v>
      </c>
      <c r="B8245">
        <v>74308300</v>
      </c>
      <c r="C8245">
        <v>1</v>
      </c>
      <c r="D8245">
        <v>13309.02</v>
      </c>
      <c r="E8245">
        <v>378</v>
      </c>
      <c r="G8245" s="2">
        <f t="shared" si="256"/>
        <v>12851.30238095238</v>
      </c>
      <c r="H8245" s="1">
        <f t="shared" si="257"/>
        <v>1070.941865079365</v>
      </c>
    </row>
    <row r="8246" spans="1:8" x14ac:dyDescent="0.25">
      <c r="A8246" t="s">
        <v>6</v>
      </c>
      <c r="B8246">
        <v>74207740</v>
      </c>
      <c r="C8246">
        <v>0</v>
      </c>
      <c r="D8246">
        <v>11655.01</v>
      </c>
      <c r="E8246">
        <v>331</v>
      </c>
      <c r="G8246" s="2">
        <f t="shared" si="256"/>
        <v>12852.201359516617</v>
      </c>
      <c r="H8246" s="1">
        <f t="shared" si="257"/>
        <v>1071.0167799597182</v>
      </c>
    </row>
    <row r="8247" spans="1:8" x14ac:dyDescent="0.25">
      <c r="A8247" t="s">
        <v>6</v>
      </c>
      <c r="B8247">
        <v>77100784</v>
      </c>
      <c r="C8247">
        <v>2</v>
      </c>
      <c r="D8247">
        <v>12642.01</v>
      </c>
      <c r="E8247">
        <v>359</v>
      </c>
      <c r="G8247" s="2">
        <f t="shared" si="256"/>
        <v>12853.297075208915</v>
      </c>
      <c r="H8247" s="1">
        <f t="shared" si="257"/>
        <v>1071.1080896007429</v>
      </c>
    </row>
    <row r="8248" spans="1:8" x14ac:dyDescent="0.25">
      <c r="A8248" t="s">
        <v>6</v>
      </c>
      <c r="B8248">
        <v>71201300</v>
      </c>
      <c r="C8248">
        <v>2</v>
      </c>
      <c r="D8248">
        <v>13809.97</v>
      </c>
      <c r="E8248">
        <v>392</v>
      </c>
      <c r="G8248" s="2">
        <f t="shared" si="256"/>
        <v>12858.773086734693</v>
      </c>
      <c r="H8248" s="1">
        <f t="shared" si="257"/>
        <v>1071.5644238945576</v>
      </c>
    </row>
    <row r="8249" spans="1:8" x14ac:dyDescent="0.25">
      <c r="A8249" t="s">
        <v>6</v>
      </c>
      <c r="B8249">
        <v>74307030</v>
      </c>
      <c r="C8249">
        <v>0</v>
      </c>
      <c r="D8249">
        <v>13317</v>
      </c>
      <c r="E8249">
        <v>378</v>
      </c>
      <c r="G8249" s="2">
        <f t="shared" si="256"/>
        <v>12859.007936507936</v>
      </c>
      <c r="H8249" s="1">
        <f t="shared" si="257"/>
        <v>1071.5839947089946</v>
      </c>
    </row>
    <row r="8250" spans="1:8" x14ac:dyDescent="0.25">
      <c r="A8250" t="s">
        <v>6</v>
      </c>
      <c r="B8250">
        <v>74303810</v>
      </c>
      <c r="C8250">
        <v>1</v>
      </c>
      <c r="D8250">
        <v>13320.01</v>
      </c>
      <c r="E8250">
        <v>378</v>
      </c>
      <c r="G8250" s="2">
        <f t="shared" si="256"/>
        <v>12861.914417989417</v>
      </c>
      <c r="H8250" s="1">
        <f t="shared" si="257"/>
        <v>1071.826201499118</v>
      </c>
    </row>
    <row r="8251" spans="1:8" x14ac:dyDescent="0.25">
      <c r="A8251" t="s">
        <v>6</v>
      </c>
      <c r="B8251">
        <v>76004920</v>
      </c>
      <c r="C8251">
        <v>0</v>
      </c>
      <c r="D8251">
        <v>11951.98</v>
      </c>
      <c r="E8251">
        <v>339</v>
      </c>
      <c r="G8251" s="2">
        <f t="shared" si="256"/>
        <v>12868.651032448375</v>
      </c>
      <c r="H8251" s="1">
        <f t="shared" si="257"/>
        <v>1072.3875860373646</v>
      </c>
    </row>
    <row r="8252" spans="1:8" x14ac:dyDescent="0.25">
      <c r="A8252" t="s">
        <v>6</v>
      </c>
      <c r="B8252">
        <v>77101176</v>
      </c>
      <c r="C8252">
        <v>2</v>
      </c>
      <c r="D8252">
        <v>12658</v>
      </c>
      <c r="E8252">
        <v>359</v>
      </c>
      <c r="G8252" s="2">
        <f t="shared" si="256"/>
        <v>12869.554317548746</v>
      </c>
      <c r="H8252" s="1">
        <f t="shared" si="257"/>
        <v>1072.4628597957287</v>
      </c>
    </row>
    <row r="8253" spans="1:8" x14ac:dyDescent="0.25">
      <c r="A8253" t="s">
        <v>6</v>
      </c>
      <c r="B8253">
        <v>77400117</v>
      </c>
      <c r="C8253">
        <v>15</v>
      </c>
      <c r="D8253">
        <v>11853</v>
      </c>
      <c r="E8253">
        <v>336</v>
      </c>
      <c r="G8253" s="2">
        <f t="shared" si="256"/>
        <v>12876.026785714286</v>
      </c>
      <c r="H8253" s="1">
        <f t="shared" si="257"/>
        <v>1073.0022321428571</v>
      </c>
    </row>
    <row r="8254" spans="1:8" x14ac:dyDescent="0.25">
      <c r="A8254" t="s">
        <v>6</v>
      </c>
      <c r="B8254">
        <v>71706930</v>
      </c>
      <c r="C8254">
        <v>0</v>
      </c>
      <c r="D8254">
        <v>14042.99</v>
      </c>
      <c r="E8254">
        <v>398</v>
      </c>
      <c r="G8254" s="2">
        <f t="shared" si="256"/>
        <v>12878.62148241206</v>
      </c>
      <c r="H8254" s="1">
        <f t="shared" si="257"/>
        <v>1073.2184568676716</v>
      </c>
    </row>
    <row r="8255" spans="1:8" x14ac:dyDescent="0.25">
      <c r="A8255" t="s">
        <v>6</v>
      </c>
      <c r="B8255">
        <v>75500150</v>
      </c>
      <c r="C8255">
        <v>0</v>
      </c>
      <c r="D8255">
        <v>12678</v>
      </c>
      <c r="E8255">
        <v>359</v>
      </c>
      <c r="G8255" s="2">
        <f t="shared" si="256"/>
        <v>12889.888579387187</v>
      </c>
      <c r="H8255" s="1">
        <f t="shared" si="257"/>
        <v>1074.157381615599</v>
      </c>
    </row>
    <row r="8256" spans="1:8" x14ac:dyDescent="0.25">
      <c r="A8256" t="s">
        <v>6</v>
      </c>
      <c r="B8256">
        <v>77116078</v>
      </c>
      <c r="C8256">
        <v>0</v>
      </c>
      <c r="D8256">
        <v>12681</v>
      </c>
      <c r="E8256">
        <v>359</v>
      </c>
      <c r="G8256" s="2">
        <f t="shared" si="256"/>
        <v>12892.938718662952</v>
      </c>
      <c r="H8256" s="1">
        <f t="shared" si="257"/>
        <v>1074.4115598885794</v>
      </c>
    </row>
    <row r="8257" spans="1:8" x14ac:dyDescent="0.25">
      <c r="A8257" t="s">
        <v>6</v>
      </c>
      <c r="B8257">
        <v>75503600</v>
      </c>
      <c r="C8257">
        <v>0</v>
      </c>
      <c r="D8257">
        <v>12686.06</v>
      </c>
      <c r="E8257">
        <v>359</v>
      </c>
      <c r="G8257" s="2">
        <f t="shared" si="256"/>
        <v>12898.083286908077</v>
      </c>
      <c r="H8257" s="1">
        <f t="shared" si="257"/>
        <v>1074.8402739090063</v>
      </c>
    </row>
    <row r="8258" spans="1:8" x14ac:dyDescent="0.25">
      <c r="A8258" t="s">
        <v>6</v>
      </c>
      <c r="B8258">
        <v>74300120</v>
      </c>
      <c r="C8258">
        <v>2</v>
      </c>
      <c r="D8258">
        <v>13357.97</v>
      </c>
      <c r="E8258">
        <v>378</v>
      </c>
      <c r="G8258" s="2">
        <f t="shared" ref="G8258:G8321" si="258">+D8258/E8258*365</f>
        <v>12898.568915343914</v>
      </c>
      <c r="H8258" s="1">
        <f t="shared" ref="H8258:H8321" si="259">G8258/12</f>
        <v>1074.8807429453261</v>
      </c>
    </row>
    <row r="8259" spans="1:8" x14ac:dyDescent="0.25">
      <c r="A8259" t="s">
        <v>6</v>
      </c>
      <c r="B8259">
        <v>71704740</v>
      </c>
      <c r="C8259">
        <v>2</v>
      </c>
      <c r="D8259">
        <v>14078.04</v>
      </c>
      <c r="E8259">
        <v>398</v>
      </c>
      <c r="G8259" s="2">
        <f t="shared" si="258"/>
        <v>12910.765326633167</v>
      </c>
      <c r="H8259" s="1">
        <f t="shared" si="259"/>
        <v>1075.8971105527639</v>
      </c>
    </row>
    <row r="8260" spans="1:8" x14ac:dyDescent="0.25">
      <c r="A8260" t="s">
        <v>6</v>
      </c>
      <c r="B8260">
        <v>77903680</v>
      </c>
      <c r="C8260">
        <v>1</v>
      </c>
      <c r="D8260">
        <v>13869.98</v>
      </c>
      <c r="E8260">
        <v>392</v>
      </c>
      <c r="G8260" s="2">
        <f t="shared" si="258"/>
        <v>12914.649744897957</v>
      </c>
      <c r="H8260" s="1">
        <f t="shared" si="259"/>
        <v>1076.2208120748298</v>
      </c>
    </row>
    <row r="8261" spans="1:8" x14ac:dyDescent="0.25">
      <c r="A8261" t="s">
        <v>6</v>
      </c>
      <c r="B8261">
        <v>74200370</v>
      </c>
      <c r="C8261">
        <v>15</v>
      </c>
      <c r="D8261">
        <v>2124.9899999999998</v>
      </c>
      <c r="E8261">
        <v>60</v>
      </c>
      <c r="G8261" s="2">
        <f t="shared" si="258"/>
        <v>12927.022499999999</v>
      </c>
      <c r="H8261" s="1">
        <f t="shared" si="259"/>
        <v>1077.2518749999999</v>
      </c>
    </row>
    <row r="8262" spans="1:8" x14ac:dyDescent="0.25">
      <c r="A8262" t="s">
        <v>6</v>
      </c>
      <c r="B8262">
        <v>77802780</v>
      </c>
      <c r="C8262">
        <v>2</v>
      </c>
      <c r="D8262">
        <v>13887.01</v>
      </c>
      <c r="E8262">
        <v>392</v>
      </c>
      <c r="G8262" s="2">
        <f t="shared" si="258"/>
        <v>12930.506760204084</v>
      </c>
      <c r="H8262" s="1">
        <f t="shared" si="259"/>
        <v>1077.5422300170069</v>
      </c>
    </row>
    <row r="8263" spans="1:8" x14ac:dyDescent="0.25">
      <c r="A8263" t="s">
        <v>6</v>
      </c>
      <c r="B8263">
        <v>71700180</v>
      </c>
      <c r="C8263">
        <v>6</v>
      </c>
      <c r="D8263">
        <v>425.18</v>
      </c>
      <c r="E8263">
        <v>12</v>
      </c>
      <c r="G8263" s="2">
        <f t="shared" si="258"/>
        <v>12932.558333333332</v>
      </c>
      <c r="H8263" s="1">
        <f t="shared" si="259"/>
        <v>1077.7131944444443</v>
      </c>
    </row>
    <row r="8264" spans="1:8" x14ac:dyDescent="0.25">
      <c r="A8264" t="s">
        <v>6</v>
      </c>
      <c r="B8264">
        <v>71006900</v>
      </c>
      <c r="C8264">
        <v>7</v>
      </c>
      <c r="D8264">
        <v>12969</v>
      </c>
      <c r="E8264">
        <v>366</v>
      </c>
      <c r="G8264" s="2">
        <f t="shared" si="258"/>
        <v>12933.565573770493</v>
      </c>
      <c r="H8264" s="1">
        <f t="shared" si="259"/>
        <v>1077.797131147541</v>
      </c>
    </row>
    <row r="8265" spans="1:8" x14ac:dyDescent="0.25">
      <c r="A8265" t="s">
        <v>6</v>
      </c>
      <c r="B8265">
        <v>75503700</v>
      </c>
      <c r="C8265">
        <v>0</v>
      </c>
      <c r="D8265">
        <v>12732.98</v>
      </c>
      <c r="E8265">
        <v>359</v>
      </c>
      <c r="G8265" s="2">
        <f t="shared" si="258"/>
        <v>12945.78746518106</v>
      </c>
      <c r="H8265" s="1">
        <f t="shared" si="259"/>
        <v>1078.8156220984217</v>
      </c>
    </row>
    <row r="8266" spans="1:8" x14ac:dyDescent="0.25">
      <c r="A8266" t="s">
        <v>6</v>
      </c>
      <c r="B8266">
        <v>77900400</v>
      </c>
      <c r="C8266">
        <v>1</v>
      </c>
      <c r="D8266">
        <v>13909.02</v>
      </c>
      <c r="E8266">
        <v>392</v>
      </c>
      <c r="G8266" s="2">
        <f t="shared" si="258"/>
        <v>12951.000765306122</v>
      </c>
      <c r="H8266" s="1">
        <f t="shared" si="259"/>
        <v>1079.2500637755102</v>
      </c>
    </row>
    <row r="8267" spans="1:8" x14ac:dyDescent="0.25">
      <c r="A8267" t="s">
        <v>6</v>
      </c>
      <c r="B8267">
        <v>71005940</v>
      </c>
      <c r="C8267">
        <v>2</v>
      </c>
      <c r="D8267">
        <v>1171.01</v>
      </c>
      <c r="E8267">
        <v>33</v>
      </c>
      <c r="G8267" s="2">
        <f t="shared" si="258"/>
        <v>12952.080303030303</v>
      </c>
      <c r="H8267" s="1">
        <f t="shared" si="259"/>
        <v>1079.3400252525253</v>
      </c>
    </row>
    <row r="8268" spans="1:8" x14ac:dyDescent="0.25">
      <c r="A8268" t="s">
        <v>6</v>
      </c>
      <c r="B8268">
        <v>77604560</v>
      </c>
      <c r="C8268">
        <v>0</v>
      </c>
      <c r="D8268">
        <v>11923.05</v>
      </c>
      <c r="E8268">
        <v>336</v>
      </c>
      <c r="G8268" s="2">
        <f t="shared" si="258"/>
        <v>12952.122767857143</v>
      </c>
      <c r="H8268" s="1">
        <f t="shared" si="259"/>
        <v>1079.3435639880952</v>
      </c>
    </row>
    <row r="8269" spans="1:8" x14ac:dyDescent="0.25">
      <c r="A8269" t="s">
        <v>6</v>
      </c>
      <c r="B8269">
        <v>74202040</v>
      </c>
      <c r="C8269">
        <v>0</v>
      </c>
      <c r="D8269">
        <v>11752.01</v>
      </c>
      <c r="E8269">
        <v>331</v>
      </c>
      <c r="G8269" s="2">
        <f t="shared" si="258"/>
        <v>12959.165105740181</v>
      </c>
      <c r="H8269" s="1">
        <f t="shared" si="259"/>
        <v>1079.9304254783485</v>
      </c>
    </row>
    <row r="8270" spans="1:8" x14ac:dyDescent="0.25">
      <c r="A8270" t="s">
        <v>6</v>
      </c>
      <c r="B8270">
        <v>75500970</v>
      </c>
      <c r="C8270">
        <v>0</v>
      </c>
      <c r="D8270">
        <v>12751</v>
      </c>
      <c r="E8270">
        <v>359</v>
      </c>
      <c r="G8270" s="2">
        <f t="shared" si="258"/>
        <v>12964.108635097493</v>
      </c>
      <c r="H8270" s="1">
        <f t="shared" si="259"/>
        <v>1080.3423862581244</v>
      </c>
    </row>
    <row r="8271" spans="1:8" x14ac:dyDescent="0.25">
      <c r="A8271" t="s">
        <v>6</v>
      </c>
      <c r="B8271">
        <v>71705980</v>
      </c>
      <c r="C8271">
        <v>0</v>
      </c>
      <c r="D8271">
        <v>14137.01</v>
      </c>
      <c r="E8271">
        <v>398</v>
      </c>
      <c r="G8271" s="2">
        <f t="shared" si="258"/>
        <v>12964.845854271356</v>
      </c>
      <c r="H8271" s="1">
        <f t="shared" si="259"/>
        <v>1080.4038211892796</v>
      </c>
    </row>
    <row r="8272" spans="1:8" x14ac:dyDescent="0.25">
      <c r="A8272" t="s">
        <v>6</v>
      </c>
      <c r="B8272">
        <v>77117150</v>
      </c>
      <c r="C8272">
        <v>0</v>
      </c>
      <c r="D8272">
        <v>12756.99</v>
      </c>
      <c r="E8272">
        <v>359</v>
      </c>
      <c r="G8272" s="2">
        <f t="shared" si="258"/>
        <v>12970.198746518105</v>
      </c>
      <c r="H8272" s="1">
        <f t="shared" si="259"/>
        <v>1080.8498955431753</v>
      </c>
    </row>
    <row r="8273" spans="1:8" x14ac:dyDescent="0.25">
      <c r="A8273" t="s">
        <v>6</v>
      </c>
      <c r="B8273">
        <v>76000240</v>
      </c>
      <c r="C8273">
        <v>1</v>
      </c>
      <c r="D8273">
        <v>12049.99</v>
      </c>
      <c r="E8273">
        <v>339</v>
      </c>
      <c r="G8273" s="2">
        <f t="shared" si="258"/>
        <v>12974.178023598821</v>
      </c>
      <c r="H8273" s="1">
        <f t="shared" si="259"/>
        <v>1081.1815019665685</v>
      </c>
    </row>
    <row r="8274" spans="1:8" x14ac:dyDescent="0.25">
      <c r="A8274" t="s">
        <v>6</v>
      </c>
      <c r="B8274">
        <v>74301970</v>
      </c>
      <c r="C8274">
        <v>2</v>
      </c>
      <c r="D8274">
        <v>13448.01</v>
      </c>
      <c r="E8274">
        <v>378</v>
      </c>
      <c r="G8274" s="2">
        <f t="shared" si="258"/>
        <v>12985.512301587301</v>
      </c>
      <c r="H8274" s="1">
        <f t="shared" si="259"/>
        <v>1082.1260251322751</v>
      </c>
    </row>
    <row r="8275" spans="1:8" x14ac:dyDescent="0.25">
      <c r="A8275" t="s">
        <v>6</v>
      </c>
      <c r="B8275">
        <v>74200690</v>
      </c>
      <c r="C8275">
        <v>6</v>
      </c>
      <c r="D8275">
        <v>4878.9799999999996</v>
      </c>
      <c r="E8275">
        <v>137</v>
      </c>
      <c r="G8275" s="2">
        <f t="shared" si="258"/>
        <v>12998.742335766423</v>
      </c>
      <c r="H8275" s="1">
        <f t="shared" si="259"/>
        <v>1083.2285279805353</v>
      </c>
    </row>
    <row r="8276" spans="1:8" x14ac:dyDescent="0.25">
      <c r="A8276" t="s">
        <v>6</v>
      </c>
      <c r="B8276">
        <v>74206840</v>
      </c>
      <c r="C8276">
        <v>3</v>
      </c>
      <c r="D8276">
        <v>11789.96</v>
      </c>
      <c r="E8276">
        <v>331</v>
      </c>
      <c r="G8276" s="2">
        <f t="shared" si="258"/>
        <v>13001.013293051357</v>
      </c>
      <c r="H8276" s="1">
        <f t="shared" si="259"/>
        <v>1083.4177744209464</v>
      </c>
    </row>
    <row r="8277" spans="1:8" x14ac:dyDescent="0.25">
      <c r="A8277" t="s">
        <v>6</v>
      </c>
      <c r="B8277">
        <v>71715190</v>
      </c>
      <c r="C8277">
        <v>27</v>
      </c>
      <c r="D8277">
        <v>13821.68</v>
      </c>
      <c r="E8277">
        <v>388</v>
      </c>
      <c r="G8277" s="2">
        <f t="shared" si="258"/>
        <v>13002.353608247424</v>
      </c>
      <c r="H8277" s="1">
        <f t="shared" si="259"/>
        <v>1083.529467353952</v>
      </c>
    </row>
    <row r="8278" spans="1:8" x14ac:dyDescent="0.25">
      <c r="A8278" t="s">
        <v>6</v>
      </c>
      <c r="B8278">
        <v>74208780</v>
      </c>
      <c r="C8278">
        <v>2</v>
      </c>
      <c r="D8278">
        <v>11792</v>
      </c>
      <c r="E8278">
        <v>331</v>
      </c>
      <c r="G8278" s="2">
        <f t="shared" si="258"/>
        <v>13003.262839879153</v>
      </c>
      <c r="H8278" s="1">
        <f t="shared" si="259"/>
        <v>1083.6052366565962</v>
      </c>
    </row>
    <row r="8279" spans="1:8" x14ac:dyDescent="0.25">
      <c r="A8279" t="s">
        <v>6</v>
      </c>
      <c r="B8279">
        <v>74307870</v>
      </c>
      <c r="C8279">
        <v>7</v>
      </c>
      <c r="D8279">
        <v>13760</v>
      </c>
      <c r="E8279">
        <v>386</v>
      </c>
      <c r="G8279" s="2">
        <f t="shared" si="258"/>
        <v>13011.398963730569</v>
      </c>
      <c r="H8279" s="1">
        <f t="shared" si="259"/>
        <v>1084.2832469775474</v>
      </c>
    </row>
    <row r="8280" spans="1:8" x14ac:dyDescent="0.25">
      <c r="A8280" t="s">
        <v>6</v>
      </c>
      <c r="B8280">
        <v>71703840</v>
      </c>
      <c r="C8280">
        <v>1</v>
      </c>
      <c r="D8280">
        <v>14191.97</v>
      </c>
      <c r="E8280">
        <v>398</v>
      </c>
      <c r="G8280" s="2">
        <f t="shared" si="258"/>
        <v>13015.248869346733</v>
      </c>
      <c r="H8280" s="1">
        <f t="shared" si="259"/>
        <v>1084.6040724455611</v>
      </c>
    </row>
    <row r="8281" spans="1:8" x14ac:dyDescent="0.25">
      <c r="A8281" t="s">
        <v>6</v>
      </c>
      <c r="B8281">
        <v>74321350</v>
      </c>
      <c r="C8281">
        <v>1</v>
      </c>
      <c r="D8281">
        <v>13766.05</v>
      </c>
      <c r="E8281">
        <v>386</v>
      </c>
      <c r="G8281" s="2">
        <f t="shared" si="258"/>
        <v>13017.119818652849</v>
      </c>
      <c r="H8281" s="1">
        <f t="shared" si="259"/>
        <v>1084.7599848877373</v>
      </c>
    </row>
    <row r="8282" spans="1:8" x14ac:dyDescent="0.25">
      <c r="A8282" t="s">
        <v>6</v>
      </c>
      <c r="B8282">
        <v>71500780</v>
      </c>
      <c r="C8282">
        <v>2</v>
      </c>
      <c r="D8282">
        <v>2461</v>
      </c>
      <c r="E8282">
        <v>69</v>
      </c>
      <c r="G8282" s="2">
        <f t="shared" si="258"/>
        <v>13018.333333333332</v>
      </c>
      <c r="H8282" s="1">
        <f t="shared" si="259"/>
        <v>1084.8611111111111</v>
      </c>
    </row>
    <row r="8283" spans="1:8" x14ac:dyDescent="0.25">
      <c r="A8283" t="s">
        <v>6</v>
      </c>
      <c r="B8283">
        <v>74212530</v>
      </c>
      <c r="C8283">
        <v>2</v>
      </c>
      <c r="D8283">
        <v>11811.01</v>
      </c>
      <c r="E8283">
        <v>331</v>
      </c>
      <c r="G8283" s="2">
        <f t="shared" si="258"/>
        <v>13024.225528700907</v>
      </c>
      <c r="H8283" s="1">
        <f t="shared" si="259"/>
        <v>1085.3521273917422</v>
      </c>
    </row>
    <row r="8284" spans="1:8" x14ac:dyDescent="0.25">
      <c r="A8284" t="s">
        <v>6</v>
      </c>
      <c r="B8284">
        <v>71301740</v>
      </c>
      <c r="C8284">
        <v>1</v>
      </c>
      <c r="D8284">
        <v>13989.49</v>
      </c>
      <c r="E8284">
        <v>392</v>
      </c>
      <c r="G8284" s="2">
        <f t="shared" si="258"/>
        <v>13025.92818877551</v>
      </c>
      <c r="H8284" s="1">
        <f t="shared" si="259"/>
        <v>1085.4940157312924</v>
      </c>
    </row>
    <row r="8285" spans="1:8" x14ac:dyDescent="0.25">
      <c r="A8285" t="s">
        <v>6</v>
      </c>
      <c r="B8285">
        <v>71002880</v>
      </c>
      <c r="C8285">
        <v>1</v>
      </c>
      <c r="D8285">
        <v>13992.98</v>
      </c>
      <c r="E8285">
        <v>392</v>
      </c>
      <c r="G8285" s="2">
        <f t="shared" si="258"/>
        <v>13029.177806122447</v>
      </c>
      <c r="H8285" s="1">
        <f t="shared" si="259"/>
        <v>1085.7648171768706</v>
      </c>
    </row>
    <row r="8286" spans="1:8" x14ac:dyDescent="0.25">
      <c r="A8286" t="s">
        <v>6</v>
      </c>
      <c r="B8286">
        <v>77101640</v>
      </c>
      <c r="C8286">
        <v>0</v>
      </c>
      <c r="D8286">
        <v>12817.98</v>
      </c>
      <c r="E8286">
        <v>359</v>
      </c>
      <c r="G8286" s="2">
        <f t="shared" si="258"/>
        <v>13032.20807799443</v>
      </c>
      <c r="H8286" s="1">
        <f t="shared" si="259"/>
        <v>1086.0173398328691</v>
      </c>
    </row>
    <row r="8287" spans="1:8" x14ac:dyDescent="0.25">
      <c r="A8287" t="s">
        <v>6</v>
      </c>
      <c r="B8287">
        <v>76005180</v>
      </c>
      <c r="C8287">
        <v>0</v>
      </c>
      <c r="D8287">
        <v>12109.03</v>
      </c>
      <c r="E8287">
        <v>339</v>
      </c>
      <c r="G8287" s="2">
        <f t="shared" si="258"/>
        <v>13037.74616519174</v>
      </c>
      <c r="H8287" s="1">
        <f t="shared" si="259"/>
        <v>1086.4788470993117</v>
      </c>
    </row>
    <row r="8288" spans="1:8" x14ac:dyDescent="0.25">
      <c r="A8288" t="s">
        <v>6</v>
      </c>
      <c r="B8288">
        <v>74202430</v>
      </c>
      <c r="C8288">
        <v>9</v>
      </c>
      <c r="D8288">
        <v>11828</v>
      </c>
      <c r="E8288">
        <v>331</v>
      </c>
      <c r="G8288" s="2">
        <f t="shared" si="258"/>
        <v>13042.960725075529</v>
      </c>
      <c r="H8288" s="1">
        <f t="shared" si="259"/>
        <v>1086.913393756294</v>
      </c>
    </row>
    <row r="8289" spans="1:8" x14ac:dyDescent="0.25">
      <c r="A8289" t="s">
        <v>6</v>
      </c>
      <c r="B8289">
        <v>71702761</v>
      </c>
      <c r="C8289">
        <v>6</v>
      </c>
      <c r="D8289">
        <v>14226.02</v>
      </c>
      <c r="E8289">
        <v>398</v>
      </c>
      <c r="G8289" s="2">
        <f t="shared" si="258"/>
        <v>13046.475628140704</v>
      </c>
      <c r="H8289" s="1">
        <f t="shared" si="259"/>
        <v>1087.2063023450587</v>
      </c>
    </row>
    <row r="8290" spans="1:8" x14ac:dyDescent="0.25">
      <c r="A8290" t="s">
        <v>6</v>
      </c>
      <c r="B8290">
        <v>77903080</v>
      </c>
      <c r="C8290">
        <v>10</v>
      </c>
      <c r="D8290">
        <v>14013.97</v>
      </c>
      <c r="E8290">
        <v>392</v>
      </c>
      <c r="G8290" s="2">
        <f t="shared" si="258"/>
        <v>13048.722066326529</v>
      </c>
      <c r="H8290" s="1">
        <f t="shared" si="259"/>
        <v>1087.3935055272107</v>
      </c>
    </row>
    <row r="8291" spans="1:8" x14ac:dyDescent="0.25">
      <c r="A8291" t="s">
        <v>6</v>
      </c>
      <c r="B8291">
        <v>77104820</v>
      </c>
      <c r="C8291">
        <v>0</v>
      </c>
      <c r="D8291">
        <v>12836.01</v>
      </c>
      <c r="E8291">
        <v>359</v>
      </c>
      <c r="G8291" s="2">
        <f t="shared" si="258"/>
        <v>13050.539415041783</v>
      </c>
      <c r="H8291" s="1">
        <f t="shared" si="259"/>
        <v>1087.5449512534819</v>
      </c>
    </row>
    <row r="8292" spans="1:8" x14ac:dyDescent="0.25">
      <c r="A8292" t="s">
        <v>6</v>
      </c>
      <c r="B8292">
        <v>71703700</v>
      </c>
      <c r="C8292">
        <v>5</v>
      </c>
      <c r="D8292">
        <v>14241.99</v>
      </c>
      <c r="E8292">
        <v>398</v>
      </c>
      <c r="G8292" s="2">
        <f t="shared" si="258"/>
        <v>13061.12148241206</v>
      </c>
      <c r="H8292" s="1">
        <f t="shared" si="259"/>
        <v>1088.4267902010049</v>
      </c>
    </row>
    <row r="8293" spans="1:8" x14ac:dyDescent="0.25">
      <c r="A8293" t="s">
        <v>6</v>
      </c>
      <c r="B8293">
        <v>77600720</v>
      </c>
      <c r="C8293">
        <v>6</v>
      </c>
      <c r="D8293">
        <v>8158.96</v>
      </c>
      <c r="E8293">
        <v>228</v>
      </c>
      <c r="G8293" s="2">
        <f t="shared" si="258"/>
        <v>13061.49298245614</v>
      </c>
      <c r="H8293" s="1">
        <f t="shared" si="259"/>
        <v>1088.4577485380116</v>
      </c>
    </row>
    <row r="8294" spans="1:8" x14ac:dyDescent="0.25">
      <c r="A8294" t="s">
        <v>6</v>
      </c>
      <c r="B8294">
        <v>74205360</v>
      </c>
      <c r="C8294">
        <v>5</v>
      </c>
      <c r="D8294">
        <v>11846</v>
      </c>
      <c r="E8294">
        <v>331</v>
      </c>
      <c r="G8294" s="2">
        <f t="shared" si="258"/>
        <v>13062.809667673717</v>
      </c>
      <c r="H8294" s="1">
        <f t="shared" si="259"/>
        <v>1088.5674723061431</v>
      </c>
    </row>
    <row r="8295" spans="1:8" x14ac:dyDescent="0.25">
      <c r="A8295" t="s">
        <v>6</v>
      </c>
      <c r="B8295">
        <v>71003514</v>
      </c>
      <c r="C8295">
        <v>1</v>
      </c>
      <c r="D8295">
        <v>12205</v>
      </c>
      <c r="E8295">
        <v>341</v>
      </c>
      <c r="G8295" s="2">
        <f t="shared" si="258"/>
        <v>13064.002932551319</v>
      </c>
      <c r="H8295" s="1">
        <f t="shared" si="259"/>
        <v>1088.6669110459432</v>
      </c>
    </row>
    <row r="8296" spans="1:8" x14ac:dyDescent="0.25">
      <c r="A8296" t="s">
        <v>6</v>
      </c>
      <c r="B8296">
        <v>74205460</v>
      </c>
      <c r="C8296">
        <v>2</v>
      </c>
      <c r="D8296">
        <v>11847.99</v>
      </c>
      <c r="E8296">
        <v>331</v>
      </c>
      <c r="G8296" s="2">
        <f t="shared" si="258"/>
        <v>13065.00407854985</v>
      </c>
      <c r="H8296" s="1">
        <f t="shared" si="259"/>
        <v>1088.7503398791541</v>
      </c>
    </row>
    <row r="8297" spans="1:8" x14ac:dyDescent="0.25">
      <c r="A8297" t="s">
        <v>6</v>
      </c>
      <c r="B8297">
        <v>77410045</v>
      </c>
      <c r="C8297">
        <v>0</v>
      </c>
      <c r="D8297">
        <v>12034.16</v>
      </c>
      <c r="E8297">
        <v>336</v>
      </c>
      <c r="G8297" s="2">
        <f t="shared" si="258"/>
        <v>13072.82261904762</v>
      </c>
      <c r="H8297" s="1">
        <f t="shared" si="259"/>
        <v>1089.401884920635</v>
      </c>
    </row>
    <row r="8298" spans="1:8" x14ac:dyDescent="0.25">
      <c r="A8298" t="s">
        <v>6</v>
      </c>
      <c r="B8298">
        <v>71402160</v>
      </c>
      <c r="C8298">
        <v>0</v>
      </c>
      <c r="D8298">
        <v>14041.65</v>
      </c>
      <c r="E8298">
        <v>392</v>
      </c>
      <c r="G8298" s="2">
        <f t="shared" si="258"/>
        <v>13074.495535714284</v>
      </c>
      <c r="H8298" s="1">
        <f t="shared" si="259"/>
        <v>1089.5412946428571</v>
      </c>
    </row>
    <row r="8299" spans="1:8" x14ac:dyDescent="0.25">
      <c r="A8299" t="s">
        <v>6</v>
      </c>
      <c r="B8299">
        <v>77604220</v>
      </c>
      <c r="C8299">
        <v>2</v>
      </c>
      <c r="D8299">
        <v>3404.01</v>
      </c>
      <c r="E8299">
        <v>95</v>
      </c>
      <c r="G8299" s="2">
        <f t="shared" si="258"/>
        <v>13078.564736842107</v>
      </c>
      <c r="H8299" s="1">
        <f t="shared" si="259"/>
        <v>1089.8803947368422</v>
      </c>
    </row>
    <row r="8300" spans="1:8" x14ac:dyDescent="0.25">
      <c r="A8300" t="s">
        <v>6</v>
      </c>
      <c r="B8300">
        <v>74306690</v>
      </c>
      <c r="C8300">
        <v>1</v>
      </c>
      <c r="D8300">
        <v>13545</v>
      </c>
      <c r="E8300">
        <v>378</v>
      </c>
      <c r="G8300" s="2">
        <f t="shared" si="258"/>
        <v>13079.166666666668</v>
      </c>
      <c r="H8300" s="1">
        <f t="shared" si="259"/>
        <v>1089.9305555555557</v>
      </c>
    </row>
    <row r="8301" spans="1:8" x14ac:dyDescent="0.25">
      <c r="A8301" t="s">
        <v>6</v>
      </c>
      <c r="B8301">
        <v>77406216</v>
      </c>
      <c r="C8301">
        <v>1</v>
      </c>
      <c r="D8301">
        <v>12044</v>
      </c>
      <c r="E8301">
        <v>336</v>
      </c>
      <c r="G8301" s="2">
        <f t="shared" si="258"/>
        <v>13083.511904761905</v>
      </c>
      <c r="H8301" s="1">
        <f t="shared" si="259"/>
        <v>1090.2926587301588</v>
      </c>
    </row>
    <row r="8302" spans="1:8" x14ac:dyDescent="0.25">
      <c r="A8302" t="s">
        <v>6</v>
      </c>
      <c r="B8302">
        <v>71702600</v>
      </c>
      <c r="C8302">
        <v>1</v>
      </c>
      <c r="D8302">
        <v>14269.98</v>
      </c>
      <c r="E8302">
        <v>398</v>
      </c>
      <c r="G8302" s="2">
        <f t="shared" si="258"/>
        <v>13086.790703517587</v>
      </c>
      <c r="H8302" s="1">
        <f t="shared" si="259"/>
        <v>1090.5658919597988</v>
      </c>
    </row>
    <row r="8303" spans="1:8" x14ac:dyDescent="0.25">
      <c r="A8303" t="s">
        <v>6</v>
      </c>
      <c r="B8303">
        <v>77503560</v>
      </c>
      <c r="C8303">
        <v>0</v>
      </c>
      <c r="D8303">
        <v>12048.01</v>
      </c>
      <c r="E8303">
        <v>336</v>
      </c>
      <c r="G8303" s="2">
        <f t="shared" si="258"/>
        <v>13087.868005952379</v>
      </c>
      <c r="H8303" s="1">
        <f t="shared" si="259"/>
        <v>1090.6556671626984</v>
      </c>
    </row>
    <row r="8304" spans="1:8" x14ac:dyDescent="0.25">
      <c r="A8304" t="s">
        <v>6</v>
      </c>
      <c r="B8304">
        <v>71702660</v>
      </c>
      <c r="C8304">
        <v>1</v>
      </c>
      <c r="D8304">
        <v>14281</v>
      </c>
      <c r="E8304">
        <v>398</v>
      </c>
      <c r="G8304" s="2">
        <f t="shared" si="258"/>
        <v>13096.896984924624</v>
      </c>
      <c r="H8304" s="1">
        <f t="shared" si="259"/>
        <v>1091.4080820770521</v>
      </c>
    </row>
    <row r="8305" spans="1:8" x14ac:dyDescent="0.25">
      <c r="A8305" t="s">
        <v>6</v>
      </c>
      <c r="B8305">
        <v>76005400</v>
      </c>
      <c r="C8305">
        <v>1</v>
      </c>
      <c r="D8305">
        <v>12171</v>
      </c>
      <c r="E8305">
        <v>339</v>
      </c>
      <c r="G8305" s="2">
        <f t="shared" si="258"/>
        <v>13104.469026548672</v>
      </c>
      <c r="H8305" s="1">
        <f t="shared" si="259"/>
        <v>1092.0390855457226</v>
      </c>
    </row>
    <row r="8306" spans="1:8" x14ac:dyDescent="0.25">
      <c r="A8306" t="s">
        <v>6</v>
      </c>
      <c r="B8306">
        <v>71700714</v>
      </c>
      <c r="C8306">
        <v>4</v>
      </c>
      <c r="D8306">
        <v>14292</v>
      </c>
      <c r="E8306">
        <v>398</v>
      </c>
      <c r="G8306" s="2">
        <f t="shared" si="258"/>
        <v>13106.984924623117</v>
      </c>
      <c r="H8306" s="1">
        <f t="shared" si="259"/>
        <v>1092.248743718593</v>
      </c>
    </row>
    <row r="8307" spans="1:8" x14ac:dyDescent="0.25">
      <c r="A8307" t="s">
        <v>6</v>
      </c>
      <c r="B8307">
        <v>77401170</v>
      </c>
      <c r="C8307">
        <v>1</v>
      </c>
      <c r="D8307">
        <v>12066.01</v>
      </c>
      <c r="E8307">
        <v>336</v>
      </c>
      <c r="G8307" s="2">
        <f t="shared" si="258"/>
        <v>13107.421577380952</v>
      </c>
      <c r="H8307" s="1">
        <f t="shared" si="259"/>
        <v>1092.2851314484126</v>
      </c>
    </row>
    <row r="8308" spans="1:8" x14ac:dyDescent="0.25">
      <c r="A8308" t="s">
        <v>6</v>
      </c>
      <c r="B8308">
        <v>75500940</v>
      </c>
      <c r="C8308">
        <v>5</v>
      </c>
      <c r="D8308">
        <v>7614</v>
      </c>
      <c r="E8308">
        <v>212</v>
      </c>
      <c r="G8308" s="2">
        <f t="shared" si="258"/>
        <v>13109.009433962265</v>
      </c>
      <c r="H8308" s="1">
        <f t="shared" si="259"/>
        <v>1092.4174528301887</v>
      </c>
    </row>
    <row r="8309" spans="1:8" x14ac:dyDescent="0.25">
      <c r="A8309" t="s">
        <v>6</v>
      </c>
      <c r="B8309">
        <v>77803320</v>
      </c>
      <c r="C8309">
        <v>2</v>
      </c>
      <c r="D8309">
        <v>14079.96</v>
      </c>
      <c r="E8309">
        <v>392</v>
      </c>
      <c r="G8309" s="2">
        <f t="shared" si="258"/>
        <v>13110.166836734694</v>
      </c>
      <c r="H8309" s="1">
        <f t="shared" si="259"/>
        <v>1092.5139030612245</v>
      </c>
    </row>
    <row r="8310" spans="1:8" x14ac:dyDescent="0.25">
      <c r="A8310" t="s">
        <v>6</v>
      </c>
      <c r="B8310">
        <v>71102680</v>
      </c>
      <c r="C8310">
        <v>14</v>
      </c>
      <c r="D8310">
        <v>7473</v>
      </c>
      <c r="E8310">
        <v>208</v>
      </c>
      <c r="G8310" s="2">
        <f t="shared" si="258"/>
        <v>13113.677884615383</v>
      </c>
      <c r="H8310" s="1">
        <f t="shared" si="259"/>
        <v>1092.8064903846152</v>
      </c>
    </row>
    <row r="8311" spans="1:8" x14ac:dyDescent="0.25">
      <c r="A8311" t="s">
        <v>6</v>
      </c>
      <c r="B8311">
        <v>77904420</v>
      </c>
      <c r="C8311">
        <v>17</v>
      </c>
      <c r="D8311">
        <v>9737.01</v>
      </c>
      <c r="E8311">
        <v>271</v>
      </c>
      <c r="G8311" s="2">
        <f t="shared" si="258"/>
        <v>13114.423062730628</v>
      </c>
      <c r="H8311" s="1">
        <f t="shared" si="259"/>
        <v>1092.8685885608857</v>
      </c>
    </row>
    <row r="8312" spans="1:8" x14ac:dyDescent="0.25">
      <c r="A8312" t="s">
        <v>6</v>
      </c>
      <c r="B8312">
        <v>71201400</v>
      </c>
      <c r="C8312">
        <v>2</v>
      </c>
      <c r="D8312">
        <v>14086.05</v>
      </c>
      <c r="E8312">
        <v>392</v>
      </c>
      <c r="G8312" s="2">
        <f t="shared" si="258"/>
        <v>13115.837372448979</v>
      </c>
      <c r="H8312" s="1">
        <f t="shared" si="259"/>
        <v>1092.9864477040817</v>
      </c>
    </row>
    <row r="8313" spans="1:8" x14ac:dyDescent="0.25">
      <c r="A8313" t="s">
        <v>6</v>
      </c>
      <c r="B8313">
        <v>71000144</v>
      </c>
      <c r="C8313">
        <v>6</v>
      </c>
      <c r="D8313">
        <v>14088.01</v>
      </c>
      <c r="E8313">
        <v>392</v>
      </c>
      <c r="G8313" s="2">
        <f t="shared" si="258"/>
        <v>13117.66237244898</v>
      </c>
      <c r="H8313" s="1">
        <f t="shared" si="259"/>
        <v>1093.1385310374151</v>
      </c>
    </row>
    <row r="8314" spans="1:8" x14ac:dyDescent="0.25">
      <c r="A8314" t="s">
        <v>6</v>
      </c>
      <c r="B8314">
        <v>71005320</v>
      </c>
      <c r="C8314">
        <v>5</v>
      </c>
      <c r="D8314">
        <v>9921.01</v>
      </c>
      <c r="E8314">
        <v>276</v>
      </c>
      <c r="G8314" s="2">
        <f t="shared" si="258"/>
        <v>13120.176268115942</v>
      </c>
      <c r="H8314" s="1">
        <f t="shared" si="259"/>
        <v>1093.3480223429951</v>
      </c>
    </row>
    <row r="8315" spans="1:8" x14ac:dyDescent="0.25">
      <c r="A8315" t="s">
        <v>6</v>
      </c>
      <c r="B8315">
        <v>74306760</v>
      </c>
      <c r="C8315">
        <v>2</v>
      </c>
      <c r="D8315">
        <v>13588.01</v>
      </c>
      <c r="E8315">
        <v>378</v>
      </c>
      <c r="G8315" s="2">
        <f t="shared" si="258"/>
        <v>13120.697486772486</v>
      </c>
      <c r="H8315" s="1">
        <f t="shared" si="259"/>
        <v>1093.3914572310405</v>
      </c>
    </row>
    <row r="8316" spans="1:8" x14ac:dyDescent="0.25">
      <c r="A8316" t="s">
        <v>6</v>
      </c>
      <c r="B8316">
        <v>77802200</v>
      </c>
      <c r="C8316">
        <v>1</v>
      </c>
      <c r="D8316">
        <v>14094</v>
      </c>
      <c r="E8316">
        <v>392</v>
      </c>
      <c r="G8316" s="2">
        <f t="shared" si="258"/>
        <v>13123.239795918369</v>
      </c>
      <c r="H8316" s="1">
        <f t="shared" si="259"/>
        <v>1093.6033163265308</v>
      </c>
    </row>
    <row r="8317" spans="1:8" x14ac:dyDescent="0.25">
      <c r="A8317" t="s">
        <v>6</v>
      </c>
      <c r="B8317">
        <v>71700826</v>
      </c>
      <c r="C8317">
        <v>2</v>
      </c>
      <c r="D8317">
        <v>14313.01</v>
      </c>
      <c r="E8317">
        <v>398</v>
      </c>
      <c r="G8317" s="2">
        <f t="shared" si="258"/>
        <v>13126.252889447236</v>
      </c>
      <c r="H8317" s="1">
        <f t="shared" si="259"/>
        <v>1093.8544074539363</v>
      </c>
    </row>
    <row r="8318" spans="1:8" x14ac:dyDescent="0.25">
      <c r="A8318" t="s">
        <v>6</v>
      </c>
      <c r="B8318">
        <v>71001860</v>
      </c>
      <c r="C8318">
        <v>7</v>
      </c>
      <c r="D8318">
        <v>2194</v>
      </c>
      <c r="E8318">
        <v>61</v>
      </c>
      <c r="G8318" s="2">
        <f t="shared" si="258"/>
        <v>13128.032786885246</v>
      </c>
      <c r="H8318" s="1">
        <f t="shared" si="259"/>
        <v>1094.0027322404371</v>
      </c>
    </row>
    <row r="8319" spans="1:8" x14ac:dyDescent="0.25">
      <c r="A8319" t="s">
        <v>6</v>
      </c>
      <c r="B8319">
        <v>71301480</v>
      </c>
      <c r="C8319">
        <v>1</v>
      </c>
      <c r="D8319">
        <v>14101.98</v>
      </c>
      <c r="E8319">
        <v>392</v>
      </c>
      <c r="G8319" s="2">
        <f t="shared" si="258"/>
        <v>13130.670153061223</v>
      </c>
      <c r="H8319" s="1">
        <f t="shared" si="259"/>
        <v>1094.2225127551019</v>
      </c>
    </row>
    <row r="8320" spans="1:8" x14ac:dyDescent="0.25">
      <c r="A8320" t="s">
        <v>6</v>
      </c>
      <c r="B8320">
        <v>77607000</v>
      </c>
      <c r="C8320">
        <v>6</v>
      </c>
      <c r="D8320">
        <v>12088.03</v>
      </c>
      <c r="E8320">
        <v>336</v>
      </c>
      <c r="G8320" s="2">
        <f t="shared" si="258"/>
        <v>13131.342113095239</v>
      </c>
      <c r="H8320" s="1">
        <f t="shared" si="259"/>
        <v>1094.2785094246033</v>
      </c>
    </row>
    <row r="8321" spans="1:8" x14ac:dyDescent="0.25">
      <c r="A8321" t="s">
        <v>6</v>
      </c>
      <c r="B8321">
        <v>71200640</v>
      </c>
      <c r="C8321">
        <v>5</v>
      </c>
      <c r="D8321">
        <v>4499.9799999999996</v>
      </c>
      <c r="E8321">
        <v>125</v>
      </c>
      <c r="G8321" s="2">
        <f t="shared" si="258"/>
        <v>13139.9416</v>
      </c>
      <c r="H8321" s="1">
        <f t="shared" si="259"/>
        <v>1094.9951333333333</v>
      </c>
    </row>
    <row r="8322" spans="1:8" x14ac:dyDescent="0.25">
      <c r="A8322" t="s">
        <v>6</v>
      </c>
      <c r="B8322">
        <v>71701860</v>
      </c>
      <c r="C8322">
        <v>2</v>
      </c>
      <c r="D8322">
        <v>14334</v>
      </c>
      <c r="E8322">
        <v>398</v>
      </c>
      <c r="G8322" s="2">
        <f t="shared" ref="G8322:G8385" si="260">+D8322/E8322*365</f>
        <v>13145.502512562814</v>
      </c>
      <c r="H8322" s="1">
        <f t="shared" ref="H8322:H8385" si="261">G8322/12</f>
        <v>1095.4585427135678</v>
      </c>
    </row>
    <row r="8323" spans="1:8" x14ac:dyDescent="0.25">
      <c r="A8323" t="s">
        <v>6</v>
      </c>
      <c r="B8323">
        <v>71402500</v>
      </c>
      <c r="C8323">
        <v>8</v>
      </c>
      <c r="D8323">
        <v>14117.99</v>
      </c>
      <c r="E8323">
        <v>392</v>
      </c>
      <c r="G8323" s="2">
        <f t="shared" si="260"/>
        <v>13145.577423469389</v>
      </c>
      <c r="H8323" s="1">
        <f t="shared" si="261"/>
        <v>1095.4647852891158</v>
      </c>
    </row>
    <row r="8324" spans="1:8" x14ac:dyDescent="0.25">
      <c r="A8324" t="s">
        <v>6</v>
      </c>
      <c r="B8324">
        <v>71706460</v>
      </c>
      <c r="C8324">
        <v>0</v>
      </c>
      <c r="D8324">
        <v>14337.99</v>
      </c>
      <c r="E8324">
        <v>398</v>
      </c>
      <c r="G8324" s="2">
        <f t="shared" si="260"/>
        <v>13149.161683417085</v>
      </c>
      <c r="H8324" s="1">
        <f t="shared" si="261"/>
        <v>1095.7634736180905</v>
      </c>
    </row>
    <row r="8325" spans="1:8" x14ac:dyDescent="0.25">
      <c r="A8325" t="s">
        <v>6</v>
      </c>
      <c r="B8325">
        <v>77900480</v>
      </c>
      <c r="C8325">
        <v>16</v>
      </c>
      <c r="D8325">
        <v>14122</v>
      </c>
      <c r="E8325">
        <v>392</v>
      </c>
      <c r="G8325" s="2">
        <f t="shared" si="260"/>
        <v>13149.311224489797</v>
      </c>
      <c r="H8325" s="1">
        <f t="shared" si="261"/>
        <v>1095.7759353741496</v>
      </c>
    </row>
    <row r="8326" spans="1:8" x14ac:dyDescent="0.25">
      <c r="A8326" t="s">
        <v>6</v>
      </c>
      <c r="B8326">
        <v>74306800</v>
      </c>
      <c r="C8326">
        <v>5</v>
      </c>
      <c r="D8326">
        <v>13617.99</v>
      </c>
      <c r="E8326">
        <v>378</v>
      </c>
      <c r="G8326" s="2">
        <f t="shared" si="260"/>
        <v>13149.646428571426</v>
      </c>
      <c r="H8326" s="1">
        <f t="shared" si="261"/>
        <v>1095.8038690476189</v>
      </c>
    </row>
    <row r="8327" spans="1:8" x14ac:dyDescent="0.25">
      <c r="A8327" t="s">
        <v>6</v>
      </c>
      <c r="B8327">
        <v>71101450</v>
      </c>
      <c r="C8327">
        <v>10</v>
      </c>
      <c r="D8327">
        <v>14129.99</v>
      </c>
      <c r="E8327">
        <v>392</v>
      </c>
      <c r="G8327" s="2">
        <f t="shared" si="260"/>
        <v>13156.750892857144</v>
      </c>
      <c r="H8327" s="1">
        <f t="shared" si="261"/>
        <v>1096.3959077380953</v>
      </c>
    </row>
    <row r="8328" spans="1:8" x14ac:dyDescent="0.25">
      <c r="A8328" t="s">
        <v>6</v>
      </c>
      <c r="B8328">
        <v>71302540</v>
      </c>
      <c r="C8328">
        <v>3</v>
      </c>
      <c r="D8328">
        <v>2994.01</v>
      </c>
      <c r="E8328">
        <v>83</v>
      </c>
      <c r="G8328" s="2">
        <f t="shared" si="260"/>
        <v>13166.429518072289</v>
      </c>
      <c r="H8328" s="1">
        <f t="shared" si="261"/>
        <v>1097.2024598393575</v>
      </c>
    </row>
    <row r="8329" spans="1:8" x14ac:dyDescent="0.25">
      <c r="A8329" t="s">
        <v>6</v>
      </c>
      <c r="B8329">
        <v>74306880</v>
      </c>
      <c r="C8329">
        <v>7</v>
      </c>
      <c r="D8329">
        <v>432.99</v>
      </c>
      <c r="E8329">
        <v>12</v>
      </c>
      <c r="G8329" s="2">
        <f t="shared" si="260"/>
        <v>13170.112500000001</v>
      </c>
      <c r="H8329" s="1">
        <f t="shared" si="261"/>
        <v>1097.5093750000001</v>
      </c>
    </row>
    <row r="8330" spans="1:8" x14ac:dyDescent="0.25">
      <c r="A8330" t="s">
        <v>6</v>
      </c>
      <c r="B8330">
        <v>74208340</v>
      </c>
      <c r="C8330">
        <v>2</v>
      </c>
      <c r="D8330">
        <v>11944.01</v>
      </c>
      <c r="E8330">
        <v>331</v>
      </c>
      <c r="G8330" s="2">
        <f t="shared" si="260"/>
        <v>13170.887160120845</v>
      </c>
      <c r="H8330" s="1">
        <f t="shared" si="261"/>
        <v>1097.5739300100704</v>
      </c>
    </row>
    <row r="8331" spans="1:8" x14ac:dyDescent="0.25">
      <c r="A8331" t="s">
        <v>6</v>
      </c>
      <c r="B8331">
        <v>71002260</v>
      </c>
      <c r="C8331">
        <v>10</v>
      </c>
      <c r="D8331">
        <v>10934.02</v>
      </c>
      <c r="E8331">
        <v>303</v>
      </c>
      <c r="G8331" s="2">
        <f t="shared" si="260"/>
        <v>13171.344224422442</v>
      </c>
      <c r="H8331" s="1">
        <f t="shared" si="261"/>
        <v>1097.6120187018703</v>
      </c>
    </row>
    <row r="8332" spans="1:8" x14ac:dyDescent="0.25">
      <c r="A8332" t="s">
        <v>6</v>
      </c>
      <c r="B8332">
        <v>76005880</v>
      </c>
      <c r="C8332">
        <v>1</v>
      </c>
      <c r="D8332">
        <v>12234.01</v>
      </c>
      <c r="E8332">
        <v>339</v>
      </c>
      <c r="G8332" s="2">
        <f t="shared" si="260"/>
        <v>13172.311651917404</v>
      </c>
      <c r="H8332" s="1">
        <f t="shared" si="261"/>
        <v>1097.6926376597837</v>
      </c>
    </row>
    <row r="8333" spans="1:8" x14ac:dyDescent="0.25">
      <c r="A8333" t="s">
        <v>6</v>
      </c>
      <c r="B8333">
        <v>71100520</v>
      </c>
      <c r="C8333">
        <v>20</v>
      </c>
      <c r="D8333">
        <v>577.55999999999995</v>
      </c>
      <c r="E8333">
        <v>16</v>
      </c>
      <c r="G8333" s="2">
        <f t="shared" si="260"/>
        <v>13175.5875</v>
      </c>
      <c r="H8333" s="1">
        <f t="shared" si="261"/>
        <v>1097.965625</v>
      </c>
    </row>
    <row r="8334" spans="1:8" x14ac:dyDescent="0.25">
      <c r="A8334" t="s">
        <v>6</v>
      </c>
      <c r="B8334">
        <v>77410209</v>
      </c>
      <c r="C8334">
        <v>8</v>
      </c>
      <c r="D8334">
        <v>12132.81</v>
      </c>
      <c r="E8334">
        <v>336</v>
      </c>
      <c r="G8334" s="2">
        <f t="shared" si="260"/>
        <v>13179.987053571429</v>
      </c>
      <c r="H8334" s="1">
        <f t="shared" si="261"/>
        <v>1098.3322544642858</v>
      </c>
    </row>
    <row r="8335" spans="1:8" x14ac:dyDescent="0.25">
      <c r="A8335" t="s">
        <v>6</v>
      </c>
      <c r="B8335">
        <v>71102716</v>
      </c>
      <c r="C8335">
        <v>12</v>
      </c>
      <c r="D8335">
        <v>14155</v>
      </c>
      <c r="E8335">
        <v>392</v>
      </c>
      <c r="G8335" s="2">
        <f t="shared" si="260"/>
        <v>13180.038265306124</v>
      </c>
      <c r="H8335" s="1">
        <f t="shared" si="261"/>
        <v>1098.3365221088436</v>
      </c>
    </row>
    <row r="8336" spans="1:8" x14ac:dyDescent="0.25">
      <c r="A8336" t="s">
        <v>6</v>
      </c>
      <c r="B8336">
        <v>76004540</v>
      </c>
      <c r="C8336">
        <v>0</v>
      </c>
      <c r="D8336">
        <v>12244.02</v>
      </c>
      <c r="E8336">
        <v>339</v>
      </c>
      <c r="G8336" s="2">
        <f t="shared" si="260"/>
        <v>13183.089380530973</v>
      </c>
      <c r="H8336" s="1">
        <f t="shared" si="261"/>
        <v>1098.5907817109144</v>
      </c>
    </row>
    <row r="8337" spans="1:8" x14ac:dyDescent="0.25">
      <c r="A8337" t="s">
        <v>6</v>
      </c>
      <c r="B8337">
        <v>77611380</v>
      </c>
      <c r="C8337">
        <v>5</v>
      </c>
      <c r="D8337">
        <v>12136</v>
      </c>
      <c r="E8337">
        <v>336</v>
      </c>
      <c r="G8337" s="2">
        <f t="shared" si="260"/>
        <v>13183.452380952382</v>
      </c>
      <c r="H8337" s="1">
        <f t="shared" si="261"/>
        <v>1098.6210317460318</v>
      </c>
    </row>
    <row r="8338" spans="1:8" x14ac:dyDescent="0.25">
      <c r="A8338" t="s">
        <v>6</v>
      </c>
      <c r="B8338">
        <v>74213060</v>
      </c>
      <c r="C8338">
        <v>1</v>
      </c>
      <c r="D8338">
        <v>11961.02</v>
      </c>
      <c r="E8338">
        <v>331</v>
      </c>
      <c r="G8338" s="2">
        <f t="shared" si="260"/>
        <v>13189.644410876133</v>
      </c>
      <c r="H8338" s="1">
        <f t="shared" si="261"/>
        <v>1099.1370342396779</v>
      </c>
    </row>
    <row r="8339" spans="1:8" x14ac:dyDescent="0.25">
      <c r="A8339" t="s">
        <v>6</v>
      </c>
      <c r="B8339">
        <v>77402880</v>
      </c>
      <c r="C8339">
        <v>0</v>
      </c>
      <c r="D8339">
        <v>12142.49</v>
      </c>
      <c r="E8339">
        <v>336</v>
      </c>
      <c r="G8339" s="2">
        <f t="shared" si="260"/>
        <v>13190.502529761903</v>
      </c>
      <c r="H8339" s="1">
        <f t="shared" si="261"/>
        <v>1099.2085441468253</v>
      </c>
    </row>
    <row r="8340" spans="1:8" x14ac:dyDescent="0.25">
      <c r="A8340" t="s">
        <v>6</v>
      </c>
      <c r="B8340">
        <v>75500720</v>
      </c>
      <c r="C8340">
        <v>2</v>
      </c>
      <c r="D8340">
        <v>12974</v>
      </c>
      <c r="E8340">
        <v>359</v>
      </c>
      <c r="G8340" s="2">
        <f t="shared" si="260"/>
        <v>13190.835654596101</v>
      </c>
      <c r="H8340" s="1">
        <f t="shared" si="261"/>
        <v>1099.2363045496752</v>
      </c>
    </row>
    <row r="8341" spans="1:8" x14ac:dyDescent="0.25">
      <c r="A8341" t="s">
        <v>6</v>
      </c>
      <c r="B8341">
        <v>74305320</v>
      </c>
      <c r="C8341">
        <v>2</v>
      </c>
      <c r="D8341">
        <v>13661.99</v>
      </c>
      <c r="E8341">
        <v>378</v>
      </c>
      <c r="G8341" s="2">
        <f t="shared" si="260"/>
        <v>13192.133201058201</v>
      </c>
      <c r="H8341" s="1">
        <f t="shared" si="261"/>
        <v>1099.3444334215167</v>
      </c>
    </row>
    <row r="8342" spans="1:8" x14ac:dyDescent="0.25">
      <c r="A8342" t="s">
        <v>6</v>
      </c>
      <c r="B8342">
        <v>77901820</v>
      </c>
      <c r="C8342">
        <v>16</v>
      </c>
      <c r="D8342">
        <v>11207.01</v>
      </c>
      <c r="E8342">
        <v>310</v>
      </c>
      <c r="G8342" s="2">
        <f t="shared" si="260"/>
        <v>13195.350483870969</v>
      </c>
      <c r="H8342" s="1">
        <f t="shared" si="261"/>
        <v>1099.6125403225808</v>
      </c>
    </row>
    <row r="8343" spans="1:8" x14ac:dyDescent="0.25">
      <c r="A8343" t="s">
        <v>6</v>
      </c>
      <c r="B8343">
        <v>74301460</v>
      </c>
      <c r="C8343">
        <v>1</v>
      </c>
      <c r="D8343">
        <v>14934.97</v>
      </c>
      <c r="E8343">
        <v>413</v>
      </c>
      <c r="G8343" s="2">
        <f t="shared" si="260"/>
        <v>13199.186561743341</v>
      </c>
      <c r="H8343" s="1">
        <f t="shared" si="261"/>
        <v>1099.9322134786119</v>
      </c>
    </row>
    <row r="8344" spans="1:8" x14ac:dyDescent="0.25">
      <c r="A8344" t="s">
        <v>6</v>
      </c>
      <c r="B8344">
        <v>77900720</v>
      </c>
      <c r="C8344">
        <v>0</v>
      </c>
      <c r="D8344">
        <v>14184.99</v>
      </c>
      <c r="E8344">
        <v>392</v>
      </c>
      <c r="G8344" s="2">
        <f t="shared" si="260"/>
        <v>13207.96262755102</v>
      </c>
      <c r="H8344" s="1">
        <f t="shared" si="261"/>
        <v>1100.6635522959184</v>
      </c>
    </row>
    <row r="8345" spans="1:8" x14ac:dyDescent="0.25">
      <c r="A8345" t="s">
        <v>6</v>
      </c>
      <c r="B8345">
        <v>74306140</v>
      </c>
      <c r="C8345">
        <v>0</v>
      </c>
      <c r="D8345">
        <v>1702.01</v>
      </c>
      <c r="E8345">
        <v>47</v>
      </c>
      <c r="G8345" s="2">
        <f t="shared" si="260"/>
        <v>13217.737234042554</v>
      </c>
      <c r="H8345" s="1">
        <f t="shared" si="261"/>
        <v>1101.4781028368795</v>
      </c>
    </row>
    <row r="8346" spans="1:8" x14ac:dyDescent="0.25">
      <c r="A8346" t="s">
        <v>6</v>
      </c>
      <c r="B8346">
        <v>75503110</v>
      </c>
      <c r="C8346">
        <v>0</v>
      </c>
      <c r="D8346">
        <v>13004.01</v>
      </c>
      <c r="E8346">
        <v>359</v>
      </c>
      <c r="G8346" s="2">
        <f t="shared" si="260"/>
        <v>13221.34721448468</v>
      </c>
      <c r="H8346" s="1">
        <f t="shared" si="261"/>
        <v>1101.7789345403901</v>
      </c>
    </row>
    <row r="8347" spans="1:8" x14ac:dyDescent="0.25">
      <c r="A8347" t="s">
        <v>6</v>
      </c>
      <c r="B8347">
        <v>77114010</v>
      </c>
      <c r="C8347">
        <v>0</v>
      </c>
      <c r="D8347">
        <v>3912.27</v>
      </c>
      <c r="E8347">
        <v>108</v>
      </c>
      <c r="G8347" s="2">
        <f t="shared" si="260"/>
        <v>13222.02361111111</v>
      </c>
      <c r="H8347" s="1">
        <f t="shared" si="261"/>
        <v>1101.8353009259258</v>
      </c>
    </row>
    <row r="8348" spans="1:8" x14ac:dyDescent="0.25">
      <c r="A8348" t="s">
        <v>6</v>
      </c>
      <c r="B8348">
        <v>75500730</v>
      </c>
      <c r="C8348">
        <v>8</v>
      </c>
      <c r="D8348">
        <v>13009.97</v>
      </c>
      <c r="E8348">
        <v>359</v>
      </c>
      <c r="G8348" s="2">
        <f t="shared" si="260"/>
        <v>13227.406824512533</v>
      </c>
      <c r="H8348" s="1">
        <f t="shared" si="261"/>
        <v>1102.2839020427111</v>
      </c>
    </row>
    <row r="8349" spans="1:8" x14ac:dyDescent="0.25">
      <c r="A8349" t="s">
        <v>6</v>
      </c>
      <c r="B8349">
        <v>74301940</v>
      </c>
      <c r="C8349">
        <v>2</v>
      </c>
      <c r="D8349">
        <v>13700</v>
      </c>
      <c r="E8349">
        <v>378</v>
      </c>
      <c r="G8349" s="2">
        <f t="shared" si="260"/>
        <v>13228.835978835978</v>
      </c>
      <c r="H8349" s="1">
        <f t="shared" si="261"/>
        <v>1102.4029982363315</v>
      </c>
    </row>
    <row r="8350" spans="1:8" x14ac:dyDescent="0.25">
      <c r="A8350" t="s">
        <v>6</v>
      </c>
      <c r="B8350">
        <v>77600640</v>
      </c>
      <c r="C8350">
        <v>3</v>
      </c>
      <c r="D8350">
        <v>12179.46</v>
      </c>
      <c r="E8350">
        <v>336</v>
      </c>
      <c r="G8350" s="2">
        <f t="shared" si="260"/>
        <v>13230.663392857141</v>
      </c>
      <c r="H8350" s="1">
        <f t="shared" si="261"/>
        <v>1102.555282738095</v>
      </c>
    </row>
    <row r="8351" spans="1:8" x14ac:dyDescent="0.25">
      <c r="A8351" t="s">
        <v>6</v>
      </c>
      <c r="B8351">
        <v>71006480</v>
      </c>
      <c r="C8351">
        <v>0</v>
      </c>
      <c r="D8351">
        <v>14211.97</v>
      </c>
      <c r="E8351">
        <v>392</v>
      </c>
      <c r="G8351" s="2">
        <f t="shared" si="260"/>
        <v>13233.084311224489</v>
      </c>
      <c r="H8351" s="1">
        <f t="shared" si="261"/>
        <v>1102.757025935374</v>
      </c>
    </row>
    <row r="8352" spans="1:8" x14ac:dyDescent="0.25">
      <c r="A8352" t="s">
        <v>6</v>
      </c>
      <c r="B8352">
        <v>77107710</v>
      </c>
      <c r="C8352">
        <v>0</v>
      </c>
      <c r="D8352">
        <v>13018</v>
      </c>
      <c r="E8352">
        <v>359</v>
      </c>
      <c r="G8352" s="2">
        <f t="shared" si="260"/>
        <v>13235.571030640667</v>
      </c>
      <c r="H8352" s="1">
        <f t="shared" si="261"/>
        <v>1102.9642525533889</v>
      </c>
    </row>
    <row r="8353" spans="1:8" x14ac:dyDescent="0.25">
      <c r="A8353" t="s">
        <v>6</v>
      </c>
      <c r="B8353">
        <v>77103685</v>
      </c>
      <c r="C8353">
        <v>16</v>
      </c>
      <c r="D8353">
        <v>13019.99</v>
      </c>
      <c r="E8353">
        <v>359</v>
      </c>
      <c r="G8353" s="2">
        <f t="shared" si="260"/>
        <v>13237.594289693594</v>
      </c>
      <c r="H8353" s="1">
        <f t="shared" si="261"/>
        <v>1103.1328574744662</v>
      </c>
    </row>
    <row r="8354" spans="1:8" x14ac:dyDescent="0.25">
      <c r="A8354" t="s">
        <v>6</v>
      </c>
      <c r="B8354">
        <v>74304360</v>
      </c>
      <c r="C8354">
        <v>6</v>
      </c>
      <c r="D8354">
        <v>13710</v>
      </c>
      <c r="E8354">
        <v>378</v>
      </c>
      <c r="G8354" s="2">
        <f t="shared" si="260"/>
        <v>13238.492063492064</v>
      </c>
      <c r="H8354" s="1">
        <f t="shared" si="261"/>
        <v>1103.2076719576719</v>
      </c>
    </row>
    <row r="8355" spans="1:8" x14ac:dyDescent="0.25">
      <c r="A8355" t="s">
        <v>6</v>
      </c>
      <c r="B8355">
        <v>71005020</v>
      </c>
      <c r="C8355">
        <v>8</v>
      </c>
      <c r="D8355">
        <v>7544.98</v>
      </c>
      <c r="E8355">
        <v>208</v>
      </c>
      <c r="G8355" s="2">
        <f t="shared" si="260"/>
        <v>13239.988942307693</v>
      </c>
      <c r="H8355" s="1">
        <f t="shared" si="261"/>
        <v>1103.3324118589744</v>
      </c>
    </row>
    <row r="8356" spans="1:8" x14ac:dyDescent="0.25">
      <c r="A8356" t="s">
        <v>6</v>
      </c>
      <c r="B8356">
        <v>71705648</v>
      </c>
      <c r="C8356">
        <v>0</v>
      </c>
      <c r="D8356">
        <v>14443.97</v>
      </c>
      <c r="E8356">
        <v>398</v>
      </c>
      <c r="G8356" s="2">
        <f t="shared" si="260"/>
        <v>13246.354396984925</v>
      </c>
      <c r="H8356" s="1">
        <f t="shared" si="261"/>
        <v>1103.8628664154105</v>
      </c>
    </row>
    <row r="8357" spans="1:8" x14ac:dyDescent="0.25">
      <c r="A8357" t="s">
        <v>6</v>
      </c>
      <c r="B8357">
        <v>71102440</v>
      </c>
      <c r="C8357">
        <v>3</v>
      </c>
      <c r="D8357">
        <v>14235.98</v>
      </c>
      <c r="E8357">
        <v>392</v>
      </c>
      <c r="G8357" s="2">
        <f t="shared" si="260"/>
        <v>13255.440561224488</v>
      </c>
      <c r="H8357" s="1">
        <f t="shared" si="261"/>
        <v>1104.6200467687074</v>
      </c>
    </row>
    <row r="8358" spans="1:8" x14ac:dyDescent="0.25">
      <c r="A8358" t="s">
        <v>6</v>
      </c>
      <c r="B8358">
        <v>71706800</v>
      </c>
      <c r="C8358">
        <v>2</v>
      </c>
      <c r="D8358">
        <v>3886</v>
      </c>
      <c r="E8358">
        <v>107</v>
      </c>
      <c r="G8358" s="2">
        <f t="shared" si="260"/>
        <v>13255.981308411216</v>
      </c>
      <c r="H8358" s="1">
        <f t="shared" si="261"/>
        <v>1104.665109034268</v>
      </c>
    </row>
    <row r="8359" spans="1:8" x14ac:dyDescent="0.25">
      <c r="A8359" t="s">
        <v>6</v>
      </c>
      <c r="B8359">
        <v>74308670</v>
      </c>
      <c r="C8359">
        <v>6</v>
      </c>
      <c r="D8359">
        <v>13733.98</v>
      </c>
      <c r="E8359">
        <v>378</v>
      </c>
      <c r="G8359" s="2">
        <f t="shared" si="260"/>
        <v>13261.647354497354</v>
      </c>
      <c r="H8359" s="1">
        <f t="shared" si="261"/>
        <v>1105.1372795414461</v>
      </c>
    </row>
    <row r="8360" spans="1:8" x14ac:dyDescent="0.25">
      <c r="A8360" t="s">
        <v>6</v>
      </c>
      <c r="B8360">
        <v>74202280</v>
      </c>
      <c r="C8360">
        <v>0</v>
      </c>
      <c r="D8360">
        <v>12027</v>
      </c>
      <c r="E8360">
        <v>331</v>
      </c>
      <c r="G8360" s="2">
        <f t="shared" si="260"/>
        <v>13262.401812688822</v>
      </c>
      <c r="H8360" s="1">
        <f t="shared" si="261"/>
        <v>1105.2001510574019</v>
      </c>
    </row>
    <row r="8361" spans="1:8" x14ac:dyDescent="0.25">
      <c r="A8361" t="s">
        <v>6</v>
      </c>
      <c r="B8361">
        <v>74305680</v>
      </c>
      <c r="C8361">
        <v>1</v>
      </c>
      <c r="D8361">
        <v>13749.02</v>
      </c>
      <c r="E8361">
        <v>378</v>
      </c>
      <c r="G8361" s="2">
        <f t="shared" si="260"/>
        <v>13276.170105820105</v>
      </c>
      <c r="H8361" s="1">
        <f t="shared" si="261"/>
        <v>1106.347508818342</v>
      </c>
    </row>
    <row r="8362" spans="1:8" x14ac:dyDescent="0.25">
      <c r="A8362" t="s">
        <v>6</v>
      </c>
      <c r="B8362">
        <v>77802380</v>
      </c>
      <c r="C8362">
        <v>1</v>
      </c>
      <c r="D8362">
        <v>14368.98</v>
      </c>
      <c r="E8362">
        <v>395</v>
      </c>
      <c r="G8362" s="2">
        <f t="shared" si="260"/>
        <v>13277.665063291139</v>
      </c>
      <c r="H8362" s="1">
        <f t="shared" si="261"/>
        <v>1106.472088607595</v>
      </c>
    </row>
    <row r="8363" spans="1:8" x14ac:dyDescent="0.25">
      <c r="A8363" t="s">
        <v>6</v>
      </c>
      <c r="B8363">
        <v>71003106</v>
      </c>
      <c r="C8363">
        <v>1</v>
      </c>
      <c r="D8363">
        <v>14114.99</v>
      </c>
      <c r="E8363">
        <v>388</v>
      </c>
      <c r="G8363" s="2">
        <f t="shared" si="260"/>
        <v>13278.276675257732</v>
      </c>
      <c r="H8363" s="1">
        <f t="shared" si="261"/>
        <v>1106.5230562714776</v>
      </c>
    </row>
    <row r="8364" spans="1:8" x14ac:dyDescent="0.25">
      <c r="A8364" t="s">
        <v>6</v>
      </c>
      <c r="B8364">
        <v>71200190</v>
      </c>
      <c r="C8364">
        <v>2</v>
      </c>
      <c r="D8364">
        <v>11245.17</v>
      </c>
      <c r="E8364">
        <v>309</v>
      </c>
      <c r="G8364" s="2">
        <f t="shared" si="260"/>
        <v>13283.129611650485</v>
      </c>
      <c r="H8364" s="1">
        <f t="shared" si="261"/>
        <v>1106.9274676375405</v>
      </c>
    </row>
    <row r="8365" spans="1:8" x14ac:dyDescent="0.25">
      <c r="A8365" t="s">
        <v>6</v>
      </c>
      <c r="B8365">
        <v>74208980</v>
      </c>
      <c r="C8365">
        <v>4</v>
      </c>
      <c r="D8365">
        <v>7209</v>
      </c>
      <c r="E8365">
        <v>198</v>
      </c>
      <c r="G8365" s="2">
        <f t="shared" si="260"/>
        <v>13289.31818181818</v>
      </c>
      <c r="H8365" s="1">
        <f t="shared" si="261"/>
        <v>1107.4431818181818</v>
      </c>
    </row>
    <row r="8366" spans="1:8" x14ac:dyDescent="0.25">
      <c r="A8366" t="s">
        <v>6</v>
      </c>
      <c r="B8366">
        <v>75500240</v>
      </c>
      <c r="C8366">
        <v>1</v>
      </c>
      <c r="D8366">
        <v>13071.01</v>
      </c>
      <c r="E8366">
        <v>359</v>
      </c>
      <c r="G8366" s="2">
        <f t="shared" si="260"/>
        <v>13289.466991643454</v>
      </c>
      <c r="H8366" s="1">
        <f t="shared" si="261"/>
        <v>1107.4555826369544</v>
      </c>
    </row>
    <row r="8367" spans="1:8" x14ac:dyDescent="0.25">
      <c r="A8367" t="s">
        <v>6</v>
      </c>
      <c r="B8367">
        <v>74207700</v>
      </c>
      <c r="C8367">
        <v>8</v>
      </c>
      <c r="D8367">
        <v>6084.01</v>
      </c>
      <c r="E8367">
        <v>167</v>
      </c>
      <c r="G8367" s="2">
        <f t="shared" si="260"/>
        <v>13297.387125748503</v>
      </c>
      <c r="H8367" s="1">
        <f t="shared" si="261"/>
        <v>1108.1155938123752</v>
      </c>
    </row>
    <row r="8368" spans="1:8" x14ac:dyDescent="0.25">
      <c r="A8368" t="s">
        <v>6</v>
      </c>
      <c r="B8368">
        <v>75503560</v>
      </c>
      <c r="C8368">
        <v>0</v>
      </c>
      <c r="D8368">
        <v>13080.01</v>
      </c>
      <c r="E8368">
        <v>359</v>
      </c>
      <c r="G8368" s="2">
        <f t="shared" si="260"/>
        <v>13298.617409470751</v>
      </c>
      <c r="H8368" s="1">
        <f t="shared" si="261"/>
        <v>1108.2181174558959</v>
      </c>
    </row>
    <row r="8369" spans="1:8" x14ac:dyDescent="0.25">
      <c r="A8369" t="s">
        <v>6</v>
      </c>
      <c r="B8369">
        <v>71501360</v>
      </c>
      <c r="C8369">
        <v>3</v>
      </c>
      <c r="D8369">
        <v>14286</v>
      </c>
      <c r="E8369">
        <v>392</v>
      </c>
      <c r="G8369" s="2">
        <f t="shared" si="260"/>
        <v>13302.015306122448</v>
      </c>
      <c r="H8369" s="1">
        <f t="shared" si="261"/>
        <v>1108.5012755102041</v>
      </c>
    </row>
    <row r="8370" spans="1:8" x14ac:dyDescent="0.25">
      <c r="A8370" t="s">
        <v>6</v>
      </c>
      <c r="B8370">
        <v>74321240</v>
      </c>
      <c r="C8370">
        <v>1</v>
      </c>
      <c r="D8370">
        <v>13782.01</v>
      </c>
      <c r="E8370">
        <v>378</v>
      </c>
      <c r="G8370" s="2">
        <f t="shared" si="260"/>
        <v>13308.025529100529</v>
      </c>
      <c r="H8370" s="1">
        <f t="shared" si="261"/>
        <v>1109.0021274250441</v>
      </c>
    </row>
    <row r="8371" spans="1:8" x14ac:dyDescent="0.25">
      <c r="A8371" t="s">
        <v>6</v>
      </c>
      <c r="B8371">
        <v>77601180</v>
      </c>
      <c r="C8371">
        <v>2</v>
      </c>
      <c r="D8371">
        <v>12255</v>
      </c>
      <c r="E8371">
        <v>336</v>
      </c>
      <c r="G8371" s="2">
        <f t="shared" si="260"/>
        <v>13312.723214285714</v>
      </c>
      <c r="H8371" s="1">
        <f t="shared" si="261"/>
        <v>1109.3936011904761</v>
      </c>
    </row>
    <row r="8372" spans="1:8" x14ac:dyDescent="0.25">
      <c r="A8372" t="s">
        <v>6</v>
      </c>
      <c r="B8372">
        <v>71503080</v>
      </c>
      <c r="C8372">
        <v>4</v>
      </c>
      <c r="D8372">
        <v>14298</v>
      </c>
      <c r="E8372">
        <v>392</v>
      </c>
      <c r="G8372" s="2">
        <f t="shared" si="260"/>
        <v>13313.188775510203</v>
      </c>
      <c r="H8372" s="1">
        <f t="shared" si="261"/>
        <v>1109.4323979591836</v>
      </c>
    </row>
    <row r="8373" spans="1:8" x14ac:dyDescent="0.25">
      <c r="A8373" t="s">
        <v>6</v>
      </c>
      <c r="B8373">
        <v>77103691</v>
      </c>
      <c r="C8373">
        <v>4</v>
      </c>
      <c r="D8373">
        <v>13094.97</v>
      </c>
      <c r="E8373">
        <v>359</v>
      </c>
      <c r="G8373" s="2">
        <f t="shared" si="260"/>
        <v>13313.827437325905</v>
      </c>
      <c r="H8373" s="1">
        <f t="shared" si="261"/>
        <v>1109.4856197771587</v>
      </c>
    </row>
    <row r="8374" spans="1:8" x14ac:dyDescent="0.25">
      <c r="A8374" t="s">
        <v>6</v>
      </c>
      <c r="B8374">
        <v>74303720</v>
      </c>
      <c r="C8374">
        <v>0</v>
      </c>
      <c r="D8374">
        <v>13789.98</v>
      </c>
      <c r="E8374">
        <v>378</v>
      </c>
      <c r="G8374" s="2">
        <f t="shared" si="260"/>
        <v>13315.721428571429</v>
      </c>
      <c r="H8374" s="1">
        <f t="shared" si="261"/>
        <v>1109.6434523809523</v>
      </c>
    </row>
    <row r="8375" spans="1:8" x14ac:dyDescent="0.25">
      <c r="A8375" t="s">
        <v>6</v>
      </c>
      <c r="B8375">
        <v>77802060</v>
      </c>
      <c r="C8375">
        <v>0</v>
      </c>
      <c r="D8375">
        <v>14302.01</v>
      </c>
      <c r="E8375">
        <v>392</v>
      </c>
      <c r="G8375" s="2">
        <f t="shared" si="260"/>
        <v>13316.922576530611</v>
      </c>
      <c r="H8375" s="1">
        <f t="shared" si="261"/>
        <v>1109.7435480442175</v>
      </c>
    </row>
    <row r="8376" spans="1:8" x14ac:dyDescent="0.25">
      <c r="A8376" t="s">
        <v>6</v>
      </c>
      <c r="B8376">
        <v>74204650</v>
      </c>
      <c r="C8376">
        <v>2</v>
      </c>
      <c r="D8376">
        <v>12079.01</v>
      </c>
      <c r="E8376">
        <v>331</v>
      </c>
      <c r="G8376" s="2">
        <f t="shared" si="260"/>
        <v>13319.754229607252</v>
      </c>
      <c r="H8376" s="1">
        <f t="shared" si="261"/>
        <v>1109.9795191339376</v>
      </c>
    </row>
    <row r="8377" spans="1:8" x14ac:dyDescent="0.25">
      <c r="A8377" t="s">
        <v>6</v>
      </c>
      <c r="B8377">
        <v>75503400</v>
      </c>
      <c r="C8377">
        <v>0</v>
      </c>
      <c r="D8377">
        <v>13111</v>
      </c>
      <c r="E8377">
        <v>359</v>
      </c>
      <c r="G8377" s="2">
        <f t="shared" si="260"/>
        <v>13330.125348189415</v>
      </c>
      <c r="H8377" s="1">
        <f t="shared" si="261"/>
        <v>1110.8437790157845</v>
      </c>
    </row>
    <row r="8378" spans="1:8" x14ac:dyDescent="0.25">
      <c r="A8378" t="s">
        <v>6</v>
      </c>
      <c r="B8378">
        <v>74201090</v>
      </c>
      <c r="C8378">
        <v>1</v>
      </c>
      <c r="D8378">
        <v>6029</v>
      </c>
      <c r="E8378">
        <v>165</v>
      </c>
      <c r="G8378" s="2">
        <f t="shared" si="260"/>
        <v>13336.878787878788</v>
      </c>
      <c r="H8378" s="1">
        <f t="shared" si="261"/>
        <v>1111.4065656565656</v>
      </c>
    </row>
    <row r="8379" spans="1:8" x14ac:dyDescent="0.25">
      <c r="A8379" t="s">
        <v>6</v>
      </c>
      <c r="B8379">
        <v>74210480</v>
      </c>
      <c r="C8379">
        <v>1</v>
      </c>
      <c r="D8379">
        <v>12096</v>
      </c>
      <c r="E8379">
        <v>331</v>
      </c>
      <c r="G8379" s="2">
        <f t="shared" si="260"/>
        <v>13338.489425981874</v>
      </c>
      <c r="H8379" s="1">
        <f t="shared" si="261"/>
        <v>1111.5407854984894</v>
      </c>
    </row>
    <row r="8380" spans="1:8" x14ac:dyDescent="0.25">
      <c r="A8380" t="s">
        <v>6</v>
      </c>
      <c r="B8380">
        <v>74307820</v>
      </c>
      <c r="C8380">
        <v>1</v>
      </c>
      <c r="D8380">
        <v>13815.02</v>
      </c>
      <c r="E8380">
        <v>378</v>
      </c>
      <c r="G8380" s="2">
        <f t="shared" si="260"/>
        <v>13339.900264550264</v>
      </c>
      <c r="H8380" s="1">
        <f t="shared" si="261"/>
        <v>1111.6583553791886</v>
      </c>
    </row>
    <row r="8381" spans="1:8" x14ac:dyDescent="0.25">
      <c r="A8381" t="s">
        <v>6</v>
      </c>
      <c r="B8381">
        <v>77606540</v>
      </c>
      <c r="C8381">
        <v>4</v>
      </c>
      <c r="D8381">
        <v>12285</v>
      </c>
      <c r="E8381">
        <v>336</v>
      </c>
      <c r="G8381" s="2">
        <f t="shared" si="260"/>
        <v>13345.3125</v>
      </c>
      <c r="H8381" s="1">
        <f t="shared" si="261"/>
        <v>1112.109375</v>
      </c>
    </row>
    <row r="8382" spans="1:8" x14ac:dyDescent="0.25">
      <c r="A8382" t="s">
        <v>6</v>
      </c>
      <c r="B8382">
        <v>77108130</v>
      </c>
      <c r="C8382">
        <v>0</v>
      </c>
      <c r="D8382">
        <v>13127</v>
      </c>
      <c r="E8382">
        <v>359</v>
      </c>
      <c r="G8382" s="2">
        <f t="shared" si="260"/>
        <v>13346.392757660169</v>
      </c>
      <c r="H8382" s="1">
        <f t="shared" si="261"/>
        <v>1112.1993964716808</v>
      </c>
    </row>
    <row r="8383" spans="1:8" x14ac:dyDescent="0.25">
      <c r="A8383" t="s">
        <v>6</v>
      </c>
      <c r="B8383">
        <v>76003240</v>
      </c>
      <c r="C8383">
        <v>7</v>
      </c>
      <c r="D8383">
        <v>12398.01</v>
      </c>
      <c r="E8383">
        <v>339</v>
      </c>
      <c r="G8383" s="2">
        <f t="shared" si="260"/>
        <v>13348.889823008849</v>
      </c>
      <c r="H8383" s="1">
        <f t="shared" si="261"/>
        <v>1112.4074852507374</v>
      </c>
    </row>
    <row r="8384" spans="1:8" x14ac:dyDescent="0.25">
      <c r="A8384" t="s">
        <v>6</v>
      </c>
      <c r="B8384">
        <v>77101900</v>
      </c>
      <c r="C8384">
        <v>2</v>
      </c>
      <c r="D8384">
        <v>8670.81</v>
      </c>
      <c r="E8384">
        <v>237</v>
      </c>
      <c r="G8384" s="2">
        <f t="shared" si="260"/>
        <v>13353.779113924051</v>
      </c>
      <c r="H8384" s="1">
        <f t="shared" si="261"/>
        <v>1112.8149261603376</v>
      </c>
    </row>
    <row r="8385" spans="1:8" x14ac:dyDescent="0.25">
      <c r="A8385" t="s">
        <v>6</v>
      </c>
      <c r="B8385">
        <v>77610700</v>
      </c>
      <c r="C8385">
        <v>1</v>
      </c>
      <c r="D8385">
        <v>12295.02</v>
      </c>
      <c r="E8385">
        <v>336</v>
      </c>
      <c r="G8385" s="2">
        <f t="shared" si="260"/>
        <v>13356.197321428572</v>
      </c>
      <c r="H8385" s="1">
        <f t="shared" si="261"/>
        <v>1113.0164434523811</v>
      </c>
    </row>
    <row r="8386" spans="1:8" x14ac:dyDescent="0.25">
      <c r="A8386" t="s">
        <v>6</v>
      </c>
      <c r="B8386">
        <v>74202360</v>
      </c>
      <c r="C8386">
        <v>7</v>
      </c>
      <c r="D8386">
        <v>10526.01</v>
      </c>
      <c r="E8386">
        <v>287</v>
      </c>
      <c r="G8386" s="2">
        <f t="shared" ref="G8386:G8449" si="262">+D8386/E8386*365</f>
        <v>13386.737456445993</v>
      </c>
      <c r="H8386" s="1">
        <f t="shared" ref="H8386:H8449" si="263">G8386/12</f>
        <v>1115.5614547038329</v>
      </c>
    </row>
    <row r="8387" spans="1:8" x14ac:dyDescent="0.25">
      <c r="A8387" t="s">
        <v>6</v>
      </c>
      <c r="B8387">
        <v>71601580</v>
      </c>
      <c r="C8387">
        <v>1</v>
      </c>
      <c r="D8387">
        <v>14606.99</v>
      </c>
      <c r="E8387">
        <v>398</v>
      </c>
      <c r="G8387" s="2">
        <f t="shared" si="262"/>
        <v>13395.857663316583</v>
      </c>
      <c r="H8387" s="1">
        <f t="shared" si="263"/>
        <v>1116.3214719430487</v>
      </c>
    </row>
    <row r="8388" spans="1:8" x14ac:dyDescent="0.25">
      <c r="A8388" t="s">
        <v>6</v>
      </c>
      <c r="B8388">
        <v>71003630</v>
      </c>
      <c r="C8388">
        <v>0</v>
      </c>
      <c r="D8388">
        <v>7491</v>
      </c>
      <c r="E8388">
        <v>204</v>
      </c>
      <c r="G8388" s="2">
        <f t="shared" si="262"/>
        <v>13403.014705882353</v>
      </c>
      <c r="H8388" s="1">
        <f t="shared" si="263"/>
        <v>1116.9178921568628</v>
      </c>
    </row>
    <row r="8389" spans="1:8" x14ac:dyDescent="0.25">
      <c r="A8389" t="s">
        <v>6</v>
      </c>
      <c r="B8389">
        <v>77903520</v>
      </c>
      <c r="C8389">
        <v>1</v>
      </c>
      <c r="D8389">
        <v>14399.02</v>
      </c>
      <c r="E8389">
        <v>392</v>
      </c>
      <c r="G8389" s="2">
        <f t="shared" si="262"/>
        <v>13407.250765306122</v>
      </c>
      <c r="H8389" s="1">
        <f t="shared" si="263"/>
        <v>1117.2708971088434</v>
      </c>
    </row>
    <row r="8390" spans="1:8" x14ac:dyDescent="0.25">
      <c r="A8390" t="s">
        <v>6</v>
      </c>
      <c r="B8390">
        <v>74308230</v>
      </c>
      <c r="C8390">
        <v>0</v>
      </c>
      <c r="D8390">
        <v>13887.02</v>
      </c>
      <c r="E8390">
        <v>378</v>
      </c>
      <c r="G8390" s="2">
        <f t="shared" si="262"/>
        <v>13409.424074074073</v>
      </c>
      <c r="H8390" s="1">
        <f t="shared" si="263"/>
        <v>1117.4520061728394</v>
      </c>
    </row>
    <row r="8391" spans="1:8" x14ac:dyDescent="0.25">
      <c r="A8391" t="s">
        <v>6</v>
      </c>
      <c r="B8391">
        <v>74208030</v>
      </c>
      <c r="C8391">
        <v>0</v>
      </c>
      <c r="D8391">
        <v>12162.99</v>
      </c>
      <c r="E8391">
        <v>331</v>
      </c>
      <c r="G8391" s="2">
        <f t="shared" si="262"/>
        <v>13412.360574018126</v>
      </c>
      <c r="H8391" s="1">
        <f t="shared" si="263"/>
        <v>1117.6967145015105</v>
      </c>
    </row>
    <row r="8392" spans="1:8" x14ac:dyDescent="0.25">
      <c r="A8392" t="s">
        <v>6</v>
      </c>
      <c r="B8392">
        <v>77802740</v>
      </c>
      <c r="C8392">
        <v>2</v>
      </c>
      <c r="D8392">
        <v>14424.99</v>
      </c>
      <c r="E8392">
        <v>392</v>
      </c>
      <c r="G8392" s="2">
        <f t="shared" si="262"/>
        <v>13431.432015306124</v>
      </c>
      <c r="H8392" s="1">
        <f t="shared" si="263"/>
        <v>1119.2860012755102</v>
      </c>
    </row>
    <row r="8393" spans="1:8" x14ac:dyDescent="0.25">
      <c r="A8393" t="s">
        <v>6</v>
      </c>
      <c r="B8393">
        <v>77600917</v>
      </c>
      <c r="C8393">
        <v>2</v>
      </c>
      <c r="D8393">
        <v>6294</v>
      </c>
      <c r="E8393">
        <v>171</v>
      </c>
      <c r="G8393" s="2">
        <f t="shared" si="262"/>
        <v>13434.561403508773</v>
      </c>
      <c r="H8393" s="1">
        <f t="shared" si="263"/>
        <v>1119.546783625731</v>
      </c>
    </row>
    <row r="8394" spans="1:8" x14ac:dyDescent="0.25">
      <c r="A8394" t="s">
        <v>6</v>
      </c>
      <c r="B8394">
        <v>71707250</v>
      </c>
      <c r="C8394">
        <v>12</v>
      </c>
      <c r="D8394">
        <v>12222.02</v>
      </c>
      <c r="E8394">
        <v>332</v>
      </c>
      <c r="G8394" s="2">
        <f t="shared" si="262"/>
        <v>13436.859337349397</v>
      </c>
      <c r="H8394" s="1">
        <f t="shared" si="263"/>
        <v>1119.7382781124497</v>
      </c>
    </row>
    <row r="8395" spans="1:8" x14ac:dyDescent="0.25">
      <c r="A8395" t="s">
        <v>6</v>
      </c>
      <c r="B8395">
        <v>71102700</v>
      </c>
      <c r="C8395">
        <v>14</v>
      </c>
      <c r="D8395">
        <v>14437.99</v>
      </c>
      <c r="E8395">
        <v>392</v>
      </c>
      <c r="G8395" s="2">
        <f t="shared" si="262"/>
        <v>13443.536607142858</v>
      </c>
      <c r="H8395" s="1">
        <f t="shared" si="263"/>
        <v>1120.2947172619049</v>
      </c>
    </row>
    <row r="8396" spans="1:8" x14ac:dyDescent="0.25">
      <c r="A8396" t="s">
        <v>6</v>
      </c>
      <c r="B8396">
        <v>77609600</v>
      </c>
      <c r="C8396">
        <v>3</v>
      </c>
      <c r="D8396">
        <v>12376</v>
      </c>
      <c r="E8396">
        <v>336</v>
      </c>
      <c r="G8396" s="2">
        <f t="shared" si="262"/>
        <v>13444.166666666668</v>
      </c>
      <c r="H8396" s="1">
        <f t="shared" si="263"/>
        <v>1120.3472222222224</v>
      </c>
    </row>
    <row r="8397" spans="1:8" x14ac:dyDescent="0.25">
      <c r="A8397" t="s">
        <v>6</v>
      </c>
      <c r="B8397">
        <v>71700820</v>
      </c>
      <c r="C8397">
        <v>11</v>
      </c>
      <c r="D8397">
        <v>14661.02</v>
      </c>
      <c r="E8397">
        <v>398</v>
      </c>
      <c r="G8397" s="2">
        <f t="shared" si="262"/>
        <v>13445.407788944724</v>
      </c>
      <c r="H8397" s="1">
        <f t="shared" si="263"/>
        <v>1120.4506490787269</v>
      </c>
    </row>
    <row r="8398" spans="1:8" x14ac:dyDescent="0.25">
      <c r="A8398" t="s">
        <v>6</v>
      </c>
      <c r="B8398">
        <v>77503040</v>
      </c>
      <c r="C8398">
        <v>0</v>
      </c>
      <c r="D8398">
        <v>12379.99</v>
      </c>
      <c r="E8398">
        <v>336</v>
      </c>
      <c r="G8398" s="2">
        <f t="shared" si="262"/>
        <v>13448.501041666666</v>
      </c>
      <c r="H8398" s="1">
        <f t="shared" si="263"/>
        <v>1120.7084201388889</v>
      </c>
    </row>
    <row r="8399" spans="1:8" x14ac:dyDescent="0.25">
      <c r="A8399" t="s">
        <v>6</v>
      </c>
      <c r="B8399">
        <v>75502980</v>
      </c>
      <c r="C8399">
        <v>6</v>
      </c>
      <c r="D8399">
        <v>13232.98</v>
      </c>
      <c r="E8399">
        <v>359</v>
      </c>
      <c r="G8399" s="2">
        <f t="shared" si="262"/>
        <v>13454.14401114206</v>
      </c>
      <c r="H8399" s="1">
        <f t="shared" si="263"/>
        <v>1121.1786675951716</v>
      </c>
    </row>
    <row r="8400" spans="1:8" x14ac:dyDescent="0.25">
      <c r="A8400" t="s">
        <v>6</v>
      </c>
      <c r="B8400">
        <v>75501970</v>
      </c>
      <c r="C8400">
        <v>1</v>
      </c>
      <c r="D8400">
        <v>13237.04</v>
      </c>
      <c r="E8400">
        <v>359</v>
      </c>
      <c r="G8400" s="2">
        <f t="shared" si="262"/>
        <v>13458.271866295267</v>
      </c>
      <c r="H8400" s="1">
        <f t="shared" si="263"/>
        <v>1121.5226555246056</v>
      </c>
    </row>
    <row r="8401" spans="1:8" x14ac:dyDescent="0.25">
      <c r="A8401" t="s">
        <v>6</v>
      </c>
      <c r="B8401">
        <v>77600960</v>
      </c>
      <c r="C8401">
        <v>2</v>
      </c>
      <c r="D8401">
        <v>12390.26</v>
      </c>
      <c r="E8401">
        <v>336</v>
      </c>
      <c r="G8401" s="2">
        <f t="shared" si="262"/>
        <v>13459.657440476189</v>
      </c>
      <c r="H8401" s="1">
        <f t="shared" si="263"/>
        <v>1121.6381200396825</v>
      </c>
    </row>
    <row r="8402" spans="1:8" x14ac:dyDescent="0.25">
      <c r="A8402" t="s">
        <v>6</v>
      </c>
      <c r="B8402">
        <v>71003112</v>
      </c>
      <c r="C8402">
        <v>0</v>
      </c>
      <c r="D8402">
        <v>14457.01</v>
      </c>
      <c r="E8402">
        <v>392</v>
      </c>
      <c r="G8402" s="2">
        <f t="shared" si="262"/>
        <v>13461.246556122449</v>
      </c>
      <c r="H8402" s="1">
        <f t="shared" si="263"/>
        <v>1121.7705463435375</v>
      </c>
    </row>
    <row r="8403" spans="1:8" x14ac:dyDescent="0.25">
      <c r="A8403" t="s">
        <v>6</v>
      </c>
      <c r="B8403">
        <v>71400330</v>
      </c>
      <c r="C8403">
        <v>3</v>
      </c>
      <c r="D8403">
        <v>7819</v>
      </c>
      <c r="E8403">
        <v>212</v>
      </c>
      <c r="G8403" s="2">
        <f t="shared" si="262"/>
        <v>13461.957547169812</v>
      </c>
      <c r="H8403" s="1">
        <f t="shared" si="263"/>
        <v>1121.8297955974842</v>
      </c>
    </row>
    <row r="8404" spans="1:8" x14ac:dyDescent="0.25">
      <c r="A8404" t="s">
        <v>6</v>
      </c>
      <c r="B8404">
        <v>71400160</v>
      </c>
      <c r="C8404">
        <v>2</v>
      </c>
      <c r="D8404">
        <v>15309.57</v>
      </c>
      <c r="E8404">
        <v>415</v>
      </c>
      <c r="G8404" s="2">
        <f t="shared" si="262"/>
        <v>13465.043493975903</v>
      </c>
      <c r="H8404" s="1">
        <f t="shared" si="263"/>
        <v>1122.0869578313252</v>
      </c>
    </row>
    <row r="8405" spans="1:8" x14ac:dyDescent="0.25">
      <c r="A8405" t="s">
        <v>6</v>
      </c>
      <c r="B8405">
        <v>74302050</v>
      </c>
      <c r="C8405">
        <v>1</v>
      </c>
      <c r="D8405">
        <v>13951.99</v>
      </c>
      <c r="E8405">
        <v>378</v>
      </c>
      <c r="G8405" s="2">
        <f t="shared" si="262"/>
        <v>13472.159656084656</v>
      </c>
      <c r="H8405" s="1">
        <f t="shared" si="263"/>
        <v>1122.679971340388</v>
      </c>
    </row>
    <row r="8406" spans="1:8" x14ac:dyDescent="0.25">
      <c r="A8406" t="s">
        <v>6</v>
      </c>
      <c r="B8406">
        <v>77801640</v>
      </c>
      <c r="C8406">
        <v>2</v>
      </c>
      <c r="D8406">
        <v>14471.02</v>
      </c>
      <c r="E8406">
        <v>392</v>
      </c>
      <c r="G8406" s="2">
        <f t="shared" si="262"/>
        <v>13474.291581632653</v>
      </c>
      <c r="H8406" s="1">
        <f t="shared" si="263"/>
        <v>1122.857631802721</v>
      </c>
    </row>
    <row r="8407" spans="1:8" x14ac:dyDescent="0.25">
      <c r="A8407" t="s">
        <v>6</v>
      </c>
      <c r="B8407">
        <v>77607880</v>
      </c>
      <c r="C8407">
        <v>3</v>
      </c>
      <c r="D8407">
        <v>12410.02</v>
      </c>
      <c r="E8407">
        <v>336</v>
      </c>
      <c r="G8407" s="2">
        <f t="shared" si="262"/>
        <v>13481.122916666667</v>
      </c>
      <c r="H8407" s="1">
        <f t="shared" si="263"/>
        <v>1123.4269097222223</v>
      </c>
    </row>
    <row r="8408" spans="1:8" x14ac:dyDescent="0.25">
      <c r="A8408" t="s">
        <v>6</v>
      </c>
      <c r="B8408">
        <v>71602260</v>
      </c>
      <c r="C8408">
        <v>8</v>
      </c>
      <c r="D8408">
        <v>14702.03</v>
      </c>
      <c r="E8408">
        <v>398</v>
      </c>
      <c r="G8408" s="2">
        <f t="shared" si="262"/>
        <v>13483.01746231156</v>
      </c>
      <c r="H8408" s="1">
        <f t="shared" si="263"/>
        <v>1123.5847885259634</v>
      </c>
    </row>
    <row r="8409" spans="1:8" x14ac:dyDescent="0.25">
      <c r="A8409" t="s">
        <v>6</v>
      </c>
      <c r="B8409">
        <v>74305080</v>
      </c>
      <c r="C8409">
        <v>0</v>
      </c>
      <c r="D8409">
        <v>13965</v>
      </c>
      <c r="E8409">
        <v>378</v>
      </c>
      <c r="G8409" s="2">
        <f t="shared" si="262"/>
        <v>13484.722222222221</v>
      </c>
      <c r="H8409" s="1">
        <f t="shared" si="263"/>
        <v>1123.7268518518517</v>
      </c>
    </row>
    <row r="8410" spans="1:8" x14ac:dyDescent="0.25">
      <c r="A8410" t="s">
        <v>6</v>
      </c>
      <c r="B8410">
        <v>75503750</v>
      </c>
      <c r="C8410">
        <v>2</v>
      </c>
      <c r="D8410">
        <v>4287.01</v>
      </c>
      <c r="E8410">
        <v>116</v>
      </c>
      <c r="G8410" s="2">
        <f t="shared" si="262"/>
        <v>13489.298706896552</v>
      </c>
      <c r="H8410" s="1">
        <f t="shared" si="263"/>
        <v>1124.1082255747126</v>
      </c>
    </row>
    <row r="8411" spans="1:8" x14ac:dyDescent="0.25">
      <c r="A8411" t="s">
        <v>6</v>
      </c>
      <c r="B8411">
        <v>71707042</v>
      </c>
      <c r="C8411">
        <v>0</v>
      </c>
      <c r="D8411">
        <v>14712.99</v>
      </c>
      <c r="E8411">
        <v>398</v>
      </c>
      <c r="G8411" s="2">
        <f t="shared" si="262"/>
        <v>13493.068718592966</v>
      </c>
      <c r="H8411" s="1">
        <f t="shared" si="263"/>
        <v>1124.4223932160805</v>
      </c>
    </row>
    <row r="8412" spans="1:8" x14ac:dyDescent="0.25">
      <c r="A8412" t="s">
        <v>6</v>
      </c>
      <c r="B8412">
        <v>71301360</v>
      </c>
      <c r="C8412">
        <v>0</v>
      </c>
      <c r="D8412">
        <v>14496.29</v>
      </c>
      <c r="E8412">
        <v>392</v>
      </c>
      <c r="G8412" s="2">
        <f t="shared" si="262"/>
        <v>13497.821045918368</v>
      </c>
      <c r="H8412" s="1">
        <f t="shared" si="263"/>
        <v>1124.8184204931974</v>
      </c>
    </row>
    <row r="8413" spans="1:8" x14ac:dyDescent="0.25">
      <c r="A8413" t="s">
        <v>6</v>
      </c>
      <c r="B8413">
        <v>74301560</v>
      </c>
      <c r="C8413">
        <v>0</v>
      </c>
      <c r="D8413">
        <v>13987.03</v>
      </c>
      <c r="E8413">
        <v>378</v>
      </c>
      <c r="G8413" s="2">
        <f t="shared" si="262"/>
        <v>13505.994576719579</v>
      </c>
      <c r="H8413" s="1">
        <f t="shared" si="263"/>
        <v>1125.4995480599648</v>
      </c>
    </row>
    <row r="8414" spans="1:8" x14ac:dyDescent="0.25">
      <c r="A8414" t="s">
        <v>6</v>
      </c>
      <c r="B8414">
        <v>71702400</v>
      </c>
      <c r="C8414">
        <v>1</v>
      </c>
      <c r="D8414">
        <v>14736.97</v>
      </c>
      <c r="E8414">
        <v>398</v>
      </c>
      <c r="G8414" s="2">
        <f t="shared" si="262"/>
        <v>13515.060427135679</v>
      </c>
      <c r="H8414" s="1">
        <f t="shared" si="263"/>
        <v>1126.2550355946398</v>
      </c>
    </row>
    <row r="8415" spans="1:8" x14ac:dyDescent="0.25">
      <c r="A8415" t="s">
        <v>6</v>
      </c>
      <c r="B8415">
        <v>74213045</v>
      </c>
      <c r="C8415">
        <v>1</v>
      </c>
      <c r="D8415">
        <v>12256.97</v>
      </c>
      <c r="E8415">
        <v>331</v>
      </c>
      <c r="G8415" s="2">
        <f t="shared" si="262"/>
        <v>13515.994108761328</v>
      </c>
      <c r="H8415" s="1">
        <f t="shared" si="263"/>
        <v>1126.3328423967773</v>
      </c>
    </row>
    <row r="8416" spans="1:8" x14ac:dyDescent="0.25">
      <c r="A8416" t="s">
        <v>6</v>
      </c>
      <c r="B8416">
        <v>71102726</v>
      </c>
      <c r="C8416">
        <v>2</v>
      </c>
      <c r="D8416">
        <v>14521</v>
      </c>
      <c r="E8416">
        <v>392</v>
      </c>
      <c r="G8416" s="2">
        <f t="shared" si="262"/>
        <v>13520.829081632652</v>
      </c>
      <c r="H8416" s="1">
        <f t="shared" si="263"/>
        <v>1126.735756802721</v>
      </c>
    </row>
    <row r="8417" spans="1:8" x14ac:dyDescent="0.25">
      <c r="A8417" t="s">
        <v>6</v>
      </c>
      <c r="B8417">
        <v>71101000</v>
      </c>
      <c r="C8417">
        <v>37</v>
      </c>
      <c r="D8417">
        <v>12299.99</v>
      </c>
      <c r="E8417">
        <v>332</v>
      </c>
      <c r="G8417" s="2">
        <f t="shared" si="262"/>
        <v>13522.579367469878</v>
      </c>
      <c r="H8417" s="1">
        <f t="shared" si="263"/>
        <v>1126.8816139558232</v>
      </c>
    </row>
    <row r="8418" spans="1:8" x14ac:dyDescent="0.25">
      <c r="A8418" t="s">
        <v>6</v>
      </c>
      <c r="B8418">
        <v>74301780</v>
      </c>
      <c r="C8418">
        <v>1</v>
      </c>
      <c r="D8418">
        <v>14008.01</v>
      </c>
      <c r="E8418">
        <v>378</v>
      </c>
      <c r="G8418" s="2">
        <f t="shared" si="262"/>
        <v>13526.253042328042</v>
      </c>
      <c r="H8418" s="1">
        <f t="shared" si="263"/>
        <v>1127.1877535273368</v>
      </c>
    </row>
    <row r="8419" spans="1:8" x14ac:dyDescent="0.25">
      <c r="A8419" t="s">
        <v>6</v>
      </c>
      <c r="B8419">
        <v>74204290</v>
      </c>
      <c r="C8419">
        <v>0</v>
      </c>
      <c r="D8419">
        <v>12269.99</v>
      </c>
      <c r="E8419">
        <v>331</v>
      </c>
      <c r="G8419" s="2">
        <f t="shared" si="262"/>
        <v>13530.351510574019</v>
      </c>
      <c r="H8419" s="1">
        <f t="shared" si="263"/>
        <v>1127.529292547835</v>
      </c>
    </row>
    <row r="8420" spans="1:8" x14ac:dyDescent="0.25">
      <c r="A8420" t="s">
        <v>6</v>
      </c>
      <c r="B8420">
        <v>77116068</v>
      </c>
      <c r="C8420">
        <v>0</v>
      </c>
      <c r="D8420">
        <v>13308.03</v>
      </c>
      <c r="E8420">
        <v>359</v>
      </c>
      <c r="G8420" s="2">
        <f t="shared" si="262"/>
        <v>13530.448328690807</v>
      </c>
      <c r="H8420" s="1">
        <f t="shared" si="263"/>
        <v>1127.5373607242338</v>
      </c>
    </row>
    <row r="8421" spans="1:8" x14ac:dyDescent="0.25">
      <c r="A8421" t="s">
        <v>6</v>
      </c>
      <c r="B8421">
        <v>76000400</v>
      </c>
      <c r="C8421">
        <v>1</v>
      </c>
      <c r="D8421">
        <v>12569.01</v>
      </c>
      <c r="E8421">
        <v>339</v>
      </c>
      <c r="G8421" s="2">
        <f t="shared" si="262"/>
        <v>13533.004867256637</v>
      </c>
      <c r="H8421" s="1">
        <f t="shared" si="263"/>
        <v>1127.7504056047198</v>
      </c>
    </row>
    <row r="8422" spans="1:8" x14ac:dyDescent="0.25">
      <c r="A8422" t="s">
        <v>6</v>
      </c>
      <c r="B8422">
        <v>75500371</v>
      </c>
      <c r="C8422">
        <v>2</v>
      </c>
      <c r="D8422">
        <v>2299.9899999999998</v>
      </c>
      <c r="E8422">
        <v>62</v>
      </c>
      <c r="G8422" s="2">
        <f t="shared" si="262"/>
        <v>13540.263709677418</v>
      </c>
      <c r="H8422" s="1">
        <f t="shared" si="263"/>
        <v>1128.3553091397848</v>
      </c>
    </row>
    <row r="8423" spans="1:8" x14ac:dyDescent="0.25">
      <c r="A8423" t="s">
        <v>6</v>
      </c>
      <c r="B8423">
        <v>74200410</v>
      </c>
      <c r="C8423">
        <v>14</v>
      </c>
      <c r="D8423">
        <v>12279</v>
      </c>
      <c r="E8423">
        <v>331</v>
      </c>
      <c r="G8423" s="2">
        <f t="shared" si="262"/>
        <v>13540.287009063446</v>
      </c>
      <c r="H8423" s="1">
        <f t="shared" si="263"/>
        <v>1128.3572507552872</v>
      </c>
    </row>
    <row r="8424" spans="1:8" x14ac:dyDescent="0.25">
      <c r="A8424" t="s">
        <v>6</v>
      </c>
      <c r="B8424">
        <v>77606740</v>
      </c>
      <c r="C8424">
        <v>7</v>
      </c>
      <c r="D8424">
        <v>12466.7</v>
      </c>
      <c r="E8424">
        <v>336</v>
      </c>
      <c r="G8424" s="2">
        <f t="shared" si="262"/>
        <v>13542.694940476193</v>
      </c>
      <c r="H8424" s="1">
        <f t="shared" si="263"/>
        <v>1128.5579117063494</v>
      </c>
    </row>
    <row r="8425" spans="1:8" x14ac:dyDescent="0.25">
      <c r="A8425" t="s">
        <v>6</v>
      </c>
      <c r="B8425">
        <v>77403960</v>
      </c>
      <c r="C8425">
        <v>0</v>
      </c>
      <c r="D8425">
        <v>12468.99</v>
      </c>
      <c r="E8425">
        <v>336</v>
      </c>
      <c r="G8425" s="2">
        <f t="shared" si="262"/>
        <v>13545.182589285716</v>
      </c>
      <c r="H8425" s="1">
        <f t="shared" si="263"/>
        <v>1128.7652157738096</v>
      </c>
    </row>
    <row r="8426" spans="1:8" x14ac:dyDescent="0.25">
      <c r="A8426" t="s">
        <v>6</v>
      </c>
      <c r="B8426">
        <v>74339900</v>
      </c>
      <c r="C8426">
        <v>0</v>
      </c>
      <c r="D8426">
        <v>297</v>
      </c>
      <c r="E8426">
        <v>8</v>
      </c>
      <c r="G8426" s="2">
        <f t="shared" si="262"/>
        <v>13550.625</v>
      </c>
      <c r="H8426" s="1">
        <f t="shared" si="263"/>
        <v>1129.21875</v>
      </c>
    </row>
    <row r="8427" spans="1:8" x14ac:dyDescent="0.25">
      <c r="A8427" t="s">
        <v>6</v>
      </c>
      <c r="B8427">
        <v>77106095</v>
      </c>
      <c r="C8427">
        <v>0</v>
      </c>
      <c r="D8427">
        <v>13331.01</v>
      </c>
      <c r="E8427">
        <v>359</v>
      </c>
      <c r="G8427" s="2">
        <f t="shared" si="262"/>
        <v>13553.812395543177</v>
      </c>
      <c r="H8427" s="1">
        <f t="shared" si="263"/>
        <v>1129.4843662952646</v>
      </c>
    </row>
    <row r="8428" spans="1:8" x14ac:dyDescent="0.25">
      <c r="A8428" t="s">
        <v>6</v>
      </c>
      <c r="B8428">
        <v>76006175</v>
      </c>
      <c r="C8428">
        <v>1</v>
      </c>
      <c r="D8428">
        <v>12593.97</v>
      </c>
      <c r="E8428">
        <v>339</v>
      </c>
      <c r="G8428" s="2">
        <f t="shared" si="262"/>
        <v>13559.879203539824</v>
      </c>
      <c r="H8428" s="1">
        <f t="shared" si="263"/>
        <v>1129.9899336283186</v>
      </c>
    </row>
    <row r="8429" spans="1:8" x14ac:dyDescent="0.25">
      <c r="A8429" t="s">
        <v>6</v>
      </c>
      <c r="B8429">
        <v>74207025</v>
      </c>
      <c r="C8429">
        <v>0</v>
      </c>
      <c r="D8429">
        <v>12298.02</v>
      </c>
      <c r="E8429">
        <v>331</v>
      </c>
      <c r="G8429" s="2">
        <f t="shared" si="262"/>
        <v>13561.26072507553</v>
      </c>
      <c r="H8429" s="1">
        <f t="shared" si="263"/>
        <v>1130.1050604229608</v>
      </c>
    </row>
    <row r="8430" spans="1:8" x14ac:dyDescent="0.25">
      <c r="A8430" t="s">
        <v>6</v>
      </c>
      <c r="B8430">
        <v>77103310</v>
      </c>
      <c r="C8430">
        <v>1</v>
      </c>
      <c r="D8430">
        <v>13341</v>
      </c>
      <c r="E8430">
        <v>359</v>
      </c>
      <c r="G8430" s="2">
        <f t="shared" si="262"/>
        <v>13563.969359331477</v>
      </c>
      <c r="H8430" s="1">
        <f t="shared" si="263"/>
        <v>1130.3307799442898</v>
      </c>
    </row>
    <row r="8431" spans="1:8" x14ac:dyDescent="0.25">
      <c r="A8431" t="s">
        <v>6</v>
      </c>
      <c r="B8431">
        <v>71005920</v>
      </c>
      <c r="C8431">
        <v>1</v>
      </c>
      <c r="D8431">
        <v>14574</v>
      </c>
      <c r="E8431">
        <v>392</v>
      </c>
      <c r="G8431" s="2">
        <f t="shared" si="262"/>
        <v>13570.178571428572</v>
      </c>
      <c r="H8431" s="1">
        <f t="shared" si="263"/>
        <v>1130.8482142857144</v>
      </c>
    </row>
    <row r="8432" spans="1:8" x14ac:dyDescent="0.25">
      <c r="A8432" t="s">
        <v>6</v>
      </c>
      <c r="B8432">
        <v>75502080</v>
      </c>
      <c r="C8432">
        <v>2</v>
      </c>
      <c r="D8432">
        <v>13351</v>
      </c>
      <c r="E8432">
        <v>359</v>
      </c>
      <c r="G8432" s="2">
        <f t="shared" si="262"/>
        <v>13574.136490250698</v>
      </c>
      <c r="H8432" s="1">
        <f t="shared" si="263"/>
        <v>1131.1780408542247</v>
      </c>
    </row>
    <row r="8433" spans="1:8" x14ac:dyDescent="0.25">
      <c r="A8433" t="s">
        <v>6</v>
      </c>
      <c r="B8433">
        <v>74207010</v>
      </c>
      <c r="C8433">
        <v>0</v>
      </c>
      <c r="D8433">
        <v>12311.01</v>
      </c>
      <c r="E8433">
        <v>331</v>
      </c>
      <c r="G8433" s="2">
        <f t="shared" si="262"/>
        <v>13575.585045317221</v>
      </c>
      <c r="H8433" s="1">
        <f t="shared" si="263"/>
        <v>1131.298753776435</v>
      </c>
    </row>
    <row r="8434" spans="1:8" x14ac:dyDescent="0.25">
      <c r="A8434" t="s">
        <v>6</v>
      </c>
      <c r="B8434">
        <v>71100346</v>
      </c>
      <c r="C8434">
        <v>20</v>
      </c>
      <c r="D8434">
        <v>1191</v>
      </c>
      <c r="E8434">
        <v>32</v>
      </c>
      <c r="G8434" s="2">
        <f t="shared" si="262"/>
        <v>13584.84375</v>
      </c>
      <c r="H8434" s="1">
        <f t="shared" si="263"/>
        <v>1132.0703125</v>
      </c>
    </row>
    <row r="8435" spans="1:8" x14ac:dyDescent="0.25">
      <c r="A8435" t="s">
        <v>6</v>
      </c>
      <c r="B8435">
        <v>75502890</v>
      </c>
      <c r="C8435">
        <v>3</v>
      </c>
      <c r="D8435">
        <v>13222</v>
      </c>
      <c r="E8435">
        <v>355</v>
      </c>
      <c r="G8435" s="2">
        <f t="shared" si="262"/>
        <v>13594.450704225354</v>
      </c>
      <c r="H8435" s="1">
        <f t="shared" si="263"/>
        <v>1132.8708920187794</v>
      </c>
    </row>
    <row r="8436" spans="1:8" x14ac:dyDescent="0.25">
      <c r="A8436" t="s">
        <v>6</v>
      </c>
      <c r="B8436">
        <v>74302760</v>
      </c>
      <c r="C8436">
        <v>1</v>
      </c>
      <c r="D8436">
        <v>14089.02</v>
      </c>
      <c r="E8436">
        <v>378</v>
      </c>
      <c r="G8436" s="2">
        <f t="shared" si="262"/>
        <v>13604.476984126986</v>
      </c>
      <c r="H8436" s="1">
        <f t="shared" si="263"/>
        <v>1133.7064153439155</v>
      </c>
    </row>
    <row r="8437" spans="1:8" x14ac:dyDescent="0.25">
      <c r="A8437" t="s">
        <v>6</v>
      </c>
      <c r="B8437">
        <v>71202900</v>
      </c>
      <c r="C8437">
        <v>15</v>
      </c>
      <c r="D8437">
        <v>1491.5</v>
      </c>
      <c r="E8437">
        <v>40</v>
      </c>
      <c r="G8437" s="2">
        <f t="shared" si="262"/>
        <v>13609.9375</v>
      </c>
      <c r="H8437" s="1">
        <f t="shared" si="263"/>
        <v>1134.1614583333333</v>
      </c>
    </row>
    <row r="8438" spans="1:8" x14ac:dyDescent="0.25">
      <c r="A8438" t="s">
        <v>6</v>
      </c>
      <c r="B8438">
        <v>71703010</v>
      </c>
      <c r="C8438">
        <v>4</v>
      </c>
      <c r="D8438">
        <v>14851.96</v>
      </c>
      <c r="E8438">
        <v>398</v>
      </c>
      <c r="G8438" s="2">
        <f t="shared" si="262"/>
        <v>13620.516080402009</v>
      </c>
      <c r="H8438" s="1">
        <f t="shared" si="263"/>
        <v>1135.0430067001673</v>
      </c>
    </row>
    <row r="8439" spans="1:8" x14ac:dyDescent="0.25">
      <c r="A8439" t="s">
        <v>6</v>
      </c>
      <c r="B8439">
        <v>71707140</v>
      </c>
      <c r="C8439">
        <v>2</v>
      </c>
      <c r="D8439">
        <v>14875</v>
      </c>
      <c r="E8439">
        <v>398</v>
      </c>
      <c r="G8439" s="2">
        <f t="shared" si="262"/>
        <v>13641.645728643216</v>
      </c>
      <c r="H8439" s="1">
        <f t="shared" si="263"/>
        <v>1136.8038107202681</v>
      </c>
    </row>
    <row r="8440" spans="1:8" x14ac:dyDescent="0.25">
      <c r="A8440" t="s">
        <v>6</v>
      </c>
      <c r="B8440">
        <v>71400440</v>
      </c>
      <c r="C8440">
        <v>6</v>
      </c>
      <c r="D8440">
        <v>14652.01</v>
      </c>
      <c r="E8440">
        <v>392</v>
      </c>
      <c r="G8440" s="2">
        <f t="shared" si="262"/>
        <v>13642.81543367347</v>
      </c>
      <c r="H8440" s="1">
        <f t="shared" si="263"/>
        <v>1136.9012861394558</v>
      </c>
    </row>
    <row r="8441" spans="1:8" x14ac:dyDescent="0.25">
      <c r="A8441" t="s">
        <v>6</v>
      </c>
      <c r="B8441">
        <v>77502750</v>
      </c>
      <c r="C8441">
        <v>1</v>
      </c>
      <c r="D8441">
        <v>6691</v>
      </c>
      <c r="E8441">
        <v>179</v>
      </c>
      <c r="G8441" s="2">
        <f t="shared" si="262"/>
        <v>13643.659217877097</v>
      </c>
      <c r="H8441" s="1">
        <f t="shared" si="263"/>
        <v>1136.9716014897581</v>
      </c>
    </row>
    <row r="8442" spans="1:8" x14ac:dyDescent="0.25">
      <c r="A8442" t="s">
        <v>6</v>
      </c>
      <c r="B8442">
        <v>76004760</v>
      </c>
      <c r="C8442">
        <v>2</v>
      </c>
      <c r="D8442">
        <v>12673.02</v>
      </c>
      <c r="E8442">
        <v>339</v>
      </c>
      <c r="G8442" s="2">
        <f t="shared" si="262"/>
        <v>13644.992035398231</v>
      </c>
      <c r="H8442" s="1">
        <f t="shared" si="263"/>
        <v>1137.0826696165193</v>
      </c>
    </row>
    <row r="8443" spans="1:8" x14ac:dyDescent="0.25">
      <c r="A8443" t="s">
        <v>6</v>
      </c>
      <c r="B8443">
        <v>71706800</v>
      </c>
      <c r="C8443">
        <v>4</v>
      </c>
      <c r="D8443">
        <v>7218.01</v>
      </c>
      <c r="E8443">
        <v>193</v>
      </c>
      <c r="G8443" s="2">
        <f t="shared" si="262"/>
        <v>13650.640673575132</v>
      </c>
      <c r="H8443" s="1">
        <f t="shared" si="263"/>
        <v>1137.5533894645944</v>
      </c>
    </row>
    <row r="8444" spans="1:8" x14ac:dyDescent="0.25">
      <c r="A8444" t="s">
        <v>6</v>
      </c>
      <c r="B8444">
        <v>71704310</v>
      </c>
      <c r="C8444">
        <v>0</v>
      </c>
      <c r="D8444">
        <v>14886.02</v>
      </c>
      <c r="E8444">
        <v>398</v>
      </c>
      <c r="G8444" s="2">
        <f t="shared" si="262"/>
        <v>13651.752010050252</v>
      </c>
      <c r="H8444" s="1">
        <f t="shared" si="263"/>
        <v>1137.6460008375209</v>
      </c>
    </row>
    <row r="8445" spans="1:8" x14ac:dyDescent="0.25">
      <c r="A8445" t="s">
        <v>6</v>
      </c>
      <c r="B8445">
        <v>76000160</v>
      </c>
      <c r="C8445">
        <v>2</v>
      </c>
      <c r="D8445">
        <v>12681.99</v>
      </c>
      <c r="E8445">
        <v>339</v>
      </c>
      <c r="G8445" s="2">
        <f t="shared" si="262"/>
        <v>13654.65</v>
      </c>
      <c r="H8445" s="1">
        <f t="shared" si="263"/>
        <v>1137.8875</v>
      </c>
    </row>
    <row r="8446" spans="1:8" x14ac:dyDescent="0.25">
      <c r="A8446" t="s">
        <v>6</v>
      </c>
      <c r="B8446">
        <v>74205240</v>
      </c>
      <c r="C8446">
        <v>3</v>
      </c>
      <c r="D8446">
        <v>12387</v>
      </c>
      <c r="E8446">
        <v>331</v>
      </c>
      <c r="G8446" s="2">
        <f t="shared" si="262"/>
        <v>13659.380664652566</v>
      </c>
      <c r="H8446" s="1">
        <f t="shared" si="263"/>
        <v>1138.2817220543805</v>
      </c>
    </row>
    <row r="8447" spans="1:8" x14ac:dyDescent="0.25">
      <c r="A8447" t="s">
        <v>6</v>
      </c>
      <c r="B8447">
        <v>74302320</v>
      </c>
      <c r="C8447">
        <v>0</v>
      </c>
      <c r="D8447">
        <v>14146</v>
      </c>
      <c r="E8447">
        <v>378</v>
      </c>
      <c r="G8447" s="2">
        <f t="shared" si="262"/>
        <v>13659.497354497355</v>
      </c>
      <c r="H8447" s="1">
        <f t="shared" si="263"/>
        <v>1138.2914462081128</v>
      </c>
    </row>
    <row r="8448" spans="1:8" x14ac:dyDescent="0.25">
      <c r="A8448" t="s">
        <v>6</v>
      </c>
      <c r="B8448">
        <v>74205300</v>
      </c>
      <c r="C8448">
        <v>0</v>
      </c>
      <c r="D8448">
        <v>12389.03</v>
      </c>
      <c r="E8448">
        <v>331</v>
      </c>
      <c r="G8448" s="2">
        <f t="shared" si="262"/>
        <v>13661.619184290032</v>
      </c>
      <c r="H8448" s="1">
        <f t="shared" si="263"/>
        <v>1138.4682653575026</v>
      </c>
    </row>
    <row r="8449" spans="1:8" x14ac:dyDescent="0.25">
      <c r="A8449" t="s">
        <v>6</v>
      </c>
      <c r="B8449">
        <v>74205070</v>
      </c>
      <c r="C8449">
        <v>0</v>
      </c>
      <c r="D8449">
        <v>12393.01</v>
      </c>
      <c r="E8449">
        <v>331</v>
      </c>
      <c r="G8449" s="2">
        <f t="shared" si="262"/>
        <v>13666.008006042297</v>
      </c>
      <c r="H8449" s="1">
        <f t="shared" si="263"/>
        <v>1138.8340005035247</v>
      </c>
    </row>
    <row r="8450" spans="1:8" x14ac:dyDescent="0.25">
      <c r="A8450" t="s">
        <v>6</v>
      </c>
      <c r="B8450">
        <v>71003120</v>
      </c>
      <c r="C8450">
        <v>12</v>
      </c>
      <c r="D8450">
        <v>14684.03</v>
      </c>
      <c r="E8450">
        <v>392</v>
      </c>
      <c r="G8450" s="2">
        <f t="shared" ref="G8450:G8513" si="264">+D8450/E8450*365</f>
        <v>13672.629974489797</v>
      </c>
      <c r="H8450" s="1">
        <f t="shared" ref="H8450:H8513" si="265">G8450/12</f>
        <v>1139.3858312074831</v>
      </c>
    </row>
    <row r="8451" spans="1:8" x14ac:dyDescent="0.25">
      <c r="A8451" t="s">
        <v>6</v>
      </c>
      <c r="B8451">
        <v>71000252</v>
      </c>
      <c r="C8451">
        <v>12</v>
      </c>
      <c r="D8451">
        <v>12475</v>
      </c>
      <c r="E8451">
        <v>333</v>
      </c>
      <c r="G8451" s="2">
        <f t="shared" si="264"/>
        <v>13673.798798798798</v>
      </c>
      <c r="H8451" s="1">
        <f t="shared" si="265"/>
        <v>1139.4832332332332</v>
      </c>
    </row>
    <row r="8452" spans="1:8" x14ac:dyDescent="0.25">
      <c r="A8452" t="s">
        <v>6</v>
      </c>
      <c r="B8452">
        <v>71704960</v>
      </c>
      <c r="C8452">
        <v>2</v>
      </c>
      <c r="D8452">
        <v>14655</v>
      </c>
      <c r="E8452">
        <v>391</v>
      </c>
      <c r="G8452" s="2">
        <f t="shared" si="264"/>
        <v>13680.498721227621</v>
      </c>
      <c r="H8452" s="1">
        <f t="shared" si="265"/>
        <v>1140.0415601023017</v>
      </c>
    </row>
    <row r="8453" spans="1:8" x14ac:dyDescent="0.25">
      <c r="A8453" t="s">
        <v>6</v>
      </c>
      <c r="B8453">
        <v>71500710</v>
      </c>
      <c r="C8453">
        <v>2</v>
      </c>
      <c r="D8453">
        <v>14702</v>
      </c>
      <c r="E8453">
        <v>392</v>
      </c>
      <c r="G8453" s="2">
        <f t="shared" si="264"/>
        <v>13689.362244897959</v>
      </c>
      <c r="H8453" s="1">
        <f t="shared" si="265"/>
        <v>1140.7801870748299</v>
      </c>
    </row>
    <row r="8454" spans="1:8" x14ac:dyDescent="0.25">
      <c r="A8454" t="s">
        <v>6</v>
      </c>
      <c r="B8454">
        <v>77900560</v>
      </c>
      <c r="C8454">
        <v>2</v>
      </c>
      <c r="D8454">
        <v>14714.01</v>
      </c>
      <c r="E8454">
        <v>392</v>
      </c>
      <c r="G8454" s="2">
        <f t="shared" si="264"/>
        <v>13700.545025510204</v>
      </c>
      <c r="H8454" s="1">
        <f t="shared" si="265"/>
        <v>1141.7120854591838</v>
      </c>
    </row>
    <row r="8455" spans="1:8" x14ac:dyDescent="0.25">
      <c r="A8455" t="s">
        <v>6</v>
      </c>
      <c r="B8455">
        <v>71601520</v>
      </c>
      <c r="C8455">
        <v>2</v>
      </c>
      <c r="D8455">
        <v>14940.17</v>
      </c>
      <c r="E8455">
        <v>398</v>
      </c>
      <c r="G8455" s="2">
        <f t="shared" si="264"/>
        <v>13701.412185929648</v>
      </c>
      <c r="H8455" s="1">
        <f t="shared" si="265"/>
        <v>1141.7843488274707</v>
      </c>
    </row>
    <row r="8456" spans="1:8" x14ac:dyDescent="0.25">
      <c r="A8456" t="s">
        <v>6</v>
      </c>
      <c r="B8456">
        <v>77903880</v>
      </c>
      <c r="C8456">
        <v>0</v>
      </c>
      <c r="D8456">
        <v>14741.96</v>
      </c>
      <c r="E8456">
        <v>392</v>
      </c>
      <c r="G8456" s="2">
        <f t="shared" si="264"/>
        <v>13726.569897959183</v>
      </c>
      <c r="H8456" s="1">
        <f t="shared" si="265"/>
        <v>1143.880824829932</v>
      </c>
    </row>
    <row r="8457" spans="1:8" x14ac:dyDescent="0.25">
      <c r="A8457" t="s">
        <v>6</v>
      </c>
      <c r="B8457">
        <v>74203550</v>
      </c>
      <c r="C8457">
        <v>0</v>
      </c>
      <c r="D8457">
        <v>12448.99</v>
      </c>
      <c r="E8457">
        <v>331</v>
      </c>
      <c r="G8457" s="2">
        <f t="shared" si="264"/>
        <v>13727.738217522659</v>
      </c>
      <c r="H8457" s="1">
        <f t="shared" si="265"/>
        <v>1143.9781847935549</v>
      </c>
    </row>
    <row r="8458" spans="1:8" x14ac:dyDescent="0.25">
      <c r="A8458" t="s">
        <v>6</v>
      </c>
      <c r="B8458">
        <v>71702820</v>
      </c>
      <c r="C8458">
        <v>3</v>
      </c>
      <c r="D8458">
        <v>1580.01</v>
      </c>
      <c r="E8458">
        <v>42</v>
      </c>
      <c r="G8458" s="2">
        <f t="shared" si="264"/>
        <v>13731.039285714287</v>
      </c>
      <c r="H8458" s="1">
        <f t="shared" si="265"/>
        <v>1144.253273809524</v>
      </c>
    </row>
    <row r="8459" spans="1:8" x14ac:dyDescent="0.25">
      <c r="A8459" t="s">
        <v>6</v>
      </c>
      <c r="B8459">
        <v>74206990</v>
      </c>
      <c r="C8459">
        <v>0</v>
      </c>
      <c r="D8459">
        <v>12457.99</v>
      </c>
      <c r="E8459">
        <v>331</v>
      </c>
      <c r="G8459" s="2">
        <f t="shared" si="264"/>
        <v>13737.662688821752</v>
      </c>
      <c r="H8459" s="1">
        <f t="shared" si="265"/>
        <v>1144.8052240684794</v>
      </c>
    </row>
    <row r="8460" spans="1:8" x14ac:dyDescent="0.25">
      <c r="A8460" t="s">
        <v>6</v>
      </c>
      <c r="B8460">
        <v>71100345</v>
      </c>
      <c r="C8460">
        <v>7</v>
      </c>
      <c r="D8460">
        <v>14645</v>
      </c>
      <c r="E8460">
        <v>389</v>
      </c>
      <c r="G8460" s="2">
        <f t="shared" si="264"/>
        <v>13741.452442159383</v>
      </c>
      <c r="H8460" s="1">
        <f t="shared" si="265"/>
        <v>1145.1210368466152</v>
      </c>
    </row>
    <row r="8461" spans="1:8" x14ac:dyDescent="0.25">
      <c r="A8461" t="s">
        <v>6</v>
      </c>
      <c r="B8461">
        <v>77407182</v>
      </c>
      <c r="C8461">
        <v>0</v>
      </c>
      <c r="D8461">
        <v>12656</v>
      </c>
      <c r="E8461">
        <v>336</v>
      </c>
      <c r="G8461" s="2">
        <f t="shared" si="264"/>
        <v>13748.333333333332</v>
      </c>
      <c r="H8461" s="1">
        <f t="shared" si="265"/>
        <v>1145.6944444444443</v>
      </c>
    </row>
    <row r="8462" spans="1:8" x14ac:dyDescent="0.25">
      <c r="A8462" t="s">
        <v>6</v>
      </c>
      <c r="B8462">
        <v>74301280</v>
      </c>
      <c r="C8462">
        <v>0</v>
      </c>
      <c r="D8462">
        <v>14251</v>
      </c>
      <c r="E8462">
        <v>378</v>
      </c>
      <c r="G8462" s="2">
        <f t="shared" si="264"/>
        <v>13760.886243386243</v>
      </c>
      <c r="H8462" s="1">
        <f t="shared" si="265"/>
        <v>1146.7405202821869</v>
      </c>
    </row>
    <row r="8463" spans="1:8" x14ac:dyDescent="0.25">
      <c r="A8463" t="s">
        <v>6</v>
      </c>
      <c r="B8463">
        <v>74205025</v>
      </c>
      <c r="C8463">
        <v>1</v>
      </c>
      <c r="D8463">
        <v>12486</v>
      </c>
      <c r="E8463">
        <v>331</v>
      </c>
      <c r="G8463" s="2">
        <f t="shared" si="264"/>
        <v>13768.549848942597</v>
      </c>
      <c r="H8463" s="1">
        <f t="shared" si="265"/>
        <v>1147.3791540785498</v>
      </c>
    </row>
    <row r="8464" spans="1:8" x14ac:dyDescent="0.25">
      <c r="A8464" t="s">
        <v>6</v>
      </c>
      <c r="B8464">
        <v>71302380</v>
      </c>
      <c r="C8464">
        <v>0</v>
      </c>
      <c r="D8464">
        <v>14790.98</v>
      </c>
      <c r="E8464">
        <v>392</v>
      </c>
      <c r="G8464" s="2">
        <f t="shared" si="264"/>
        <v>13772.213520408164</v>
      </c>
      <c r="H8464" s="1">
        <f t="shared" si="265"/>
        <v>1147.6844600340137</v>
      </c>
    </row>
    <row r="8465" spans="1:8" x14ac:dyDescent="0.25">
      <c r="A8465" t="s">
        <v>6</v>
      </c>
      <c r="B8465">
        <v>74302030</v>
      </c>
      <c r="C8465">
        <v>2</v>
      </c>
      <c r="D8465">
        <v>14262.97</v>
      </c>
      <c r="E8465">
        <v>378</v>
      </c>
      <c r="G8465" s="2">
        <f t="shared" si="264"/>
        <v>13772.444576719578</v>
      </c>
      <c r="H8465" s="1">
        <f t="shared" si="265"/>
        <v>1147.7037147266315</v>
      </c>
    </row>
    <row r="8466" spans="1:8" x14ac:dyDescent="0.25">
      <c r="A8466" t="s">
        <v>6</v>
      </c>
      <c r="B8466">
        <v>71704230</v>
      </c>
      <c r="C8466">
        <v>0</v>
      </c>
      <c r="D8466">
        <v>15020.02</v>
      </c>
      <c r="E8466">
        <v>398</v>
      </c>
      <c r="G8466" s="2">
        <f t="shared" si="264"/>
        <v>13774.641457286432</v>
      </c>
      <c r="H8466" s="1">
        <f t="shared" si="265"/>
        <v>1147.8867881072026</v>
      </c>
    </row>
    <row r="8467" spans="1:8" x14ac:dyDescent="0.25">
      <c r="A8467" t="s">
        <v>6</v>
      </c>
      <c r="B8467">
        <v>71702940</v>
      </c>
      <c r="C8467">
        <v>4</v>
      </c>
      <c r="D8467">
        <v>8945.9699999999993</v>
      </c>
      <c r="E8467">
        <v>237</v>
      </c>
      <c r="G8467" s="2">
        <f t="shared" si="264"/>
        <v>13777.548734177213</v>
      </c>
      <c r="H8467" s="1">
        <f t="shared" si="265"/>
        <v>1148.1290611814345</v>
      </c>
    </row>
    <row r="8468" spans="1:8" x14ac:dyDescent="0.25">
      <c r="A8468" t="s">
        <v>6</v>
      </c>
      <c r="B8468">
        <v>71500420</v>
      </c>
      <c r="C8468">
        <v>7</v>
      </c>
      <c r="D8468">
        <v>14796.98</v>
      </c>
      <c r="E8468">
        <v>392</v>
      </c>
      <c r="G8468" s="2">
        <f t="shared" si="264"/>
        <v>13777.80025510204</v>
      </c>
      <c r="H8468" s="1">
        <f t="shared" si="265"/>
        <v>1148.1500212585033</v>
      </c>
    </row>
    <row r="8469" spans="1:8" x14ac:dyDescent="0.25">
      <c r="A8469" t="s">
        <v>6</v>
      </c>
      <c r="B8469">
        <v>74320380</v>
      </c>
      <c r="C8469">
        <v>1</v>
      </c>
      <c r="D8469">
        <v>14276.01</v>
      </c>
      <c r="E8469">
        <v>378</v>
      </c>
      <c r="G8469" s="2">
        <f t="shared" si="264"/>
        <v>13785.036111111111</v>
      </c>
      <c r="H8469" s="1">
        <f t="shared" si="265"/>
        <v>1148.7530092592592</v>
      </c>
    </row>
    <row r="8470" spans="1:8" x14ac:dyDescent="0.25">
      <c r="A8470" t="s">
        <v>6</v>
      </c>
      <c r="B8470">
        <v>71702940</v>
      </c>
      <c r="C8470">
        <v>3</v>
      </c>
      <c r="D8470">
        <v>6118.99</v>
      </c>
      <c r="E8470">
        <v>162</v>
      </c>
      <c r="G8470" s="2">
        <f t="shared" si="264"/>
        <v>13786.613271604938</v>
      </c>
      <c r="H8470" s="1">
        <f t="shared" si="265"/>
        <v>1148.8844393004115</v>
      </c>
    </row>
    <row r="8471" spans="1:8" x14ac:dyDescent="0.25">
      <c r="A8471" t="s">
        <v>6</v>
      </c>
      <c r="B8471">
        <v>74301320</v>
      </c>
      <c r="C8471">
        <v>2</v>
      </c>
      <c r="D8471">
        <v>14280.99</v>
      </c>
      <c r="E8471">
        <v>378</v>
      </c>
      <c r="G8471" s="2">
        <f t="shared" si="264"/>
        <v>13789.844841269842</v>
      </c>
      <c r="H8471" s="1">
        <f t="shared" si="265"/>
        <v>1149.1537367724868</v>
      </c>
    </row>
    <row r="8472" spans="1:8" x14ac:dyDescent="0.25">
      <c r="A8472" t="s">
        <v>6</v>
      </c>
      <c r="B8472">
        <v>71603260</v>
      </c>
      <c r="C8472">
        <v>3</v>
      </c>
      <c r="D8472">
        <v>15042</v>
      </c>
      <c r="E8472">
        <v>398</v>
      </c>
      <c r="G8472" s="2">
        <f t="shared" si="264"/>
        <v>13794.798994974875</v>
      </c>
      <c r="H8472" s="1">
        <f t="shared" si="265"/>
        <v>1149.566582914573</v>
      </c>
    </row>
    <row r="8473" spans="1:8" x14ac:dyDescent="0.25">
      <c r="A8473" t="s">
        <v>6</v>
      </c>
      <c r="B8473">
        <v>74306120</v>
      </c>
      <c r="C8473">
        <v>2</v>
      </c>
      <c r="D8473">
        <v>14292.04</v>
      </c>
      <c r="E8473">
        <v>378</v>
      </c>
      <c r="G8473" s="2">
        <f t="shared" si="264"/>
        <v>13800.514814814816</v>
      </c>
      <c r="H8473" s="1">
        <f t="shared" si="265"/>
        <v>1150.042901234568</v>
      </c>
    </row>
    <row r="8474" spans="1:8" x14ac:dyDescent="0.25">
      <c r="A8474" t="s">
        <v>6</v>
      </c>
      <c r="B8474">
        <v>76003720</v>
      </c>
      <c r="C8474">
        <v>1</v>
      </c>
      <c r="D8474">
        <v>12819</v>
      </c>
      <c r="E8474">
        <v>339</v>
      </c>
      <c r="G8474" s="2">
        <f t="shared" si="264"/>
        <v>13802.16814159292</v>
      </c>
      <c r="H8474" s="1">
        <f t="shared" si="265"/>
        <v>1150.1806784660766</v>
      </c>
    </row>
    <row r="8475" spans="1:8" x14ac:dyDescent="0.25">
      <c r="A8475" t="s">
        <v>6</v>
      </c>
      <c r="B8475">
        <v>74307480</v>
      </c>
      <c r="C8475">
        <v>2</v>
      </c>
      <c r="D8475">
        <v>14302.01</v>
      </c>
      <c r="E8475">
        <v>378</v>
      </c>
      <c r="G8475" s="2">
        <f t="shared" si="264"/>
        <v>13810.141931216933</v>
      </c>
      <c r="H8475" s="1">
        <f t="shared" si="265"/>
        <v>1150.8451609347444</v>
      </c>
    </row>
    <row r="8476" spans="1:8" x14ac:dyDescent="0.25">
      <c r="A8476" t="s">
        <v>6</v>
      </c>
      <c r="B8476">
        <v>74203050</v>
      </c>
      <c r="C8476">
        <v>0</v>
      </c>
      <c r="D8476">
        <v>12527</v>
      </c>
      <c r="E8476">
        <v>331</v>
      </c>
      <c r="G8476" s="2">
        <f t="shared" si="264"/>
        <v>13813.761329305136</v>
      </c>
      <c r="H8476" s="1">
        <f t="shared" si="265"/>
        <v>1151.1467774420946</v>
      </c>
    </row>
    <row r="8477" spans="1:8" x14ac:dyDescent="0.25">
      <c r="A8477" t="s">
        <v>6</v>
      </c>
      <c r="B8477">
        <v>71700565</v>
      </c>
      <c r="C8477">
        <v>16</v>
      </c>
      <c r="D8477">
        <v>8856.02</v>
      </c>
      <c r="E8477">
        <v>234</v>
      </c>
      <c r="G8477" s="2">
        <f t="shared" si="264"/>
        <v>13813.877350427352</v>
      </c>
      <c r="H8477" s="1">
        <f t="shared" si="265"/>
        <v>1151.1564458689461</v>
      </c>
    </row>
    <row r="8478" spans="1:8" x14ac:dyDescent="0.25">
      <c r="A8478" t="s">
        <v>6</v>
      </c>
      <c r="B8478">
        <v>71102690</v>
      </c>
      <c r="C8478">
        <v>12</v>
      </c>
      <c r="D8478">
        <v>14836</v>
      </c>
      <c r="E8478">
        <v>392</v>
      </c>
      <c r="G8478" s="2">
        <f t="shared" si="264"/>
        <v>13814.132653061224</v>
      </c>
      <c r="H8478" s="1">
        <f t="shared" si="265"/>
        <v>1151.1777210884354</v>
      </c>
    </row>
    <row r="8479" spans="1:8" x14ac:dyDescent="0.25">
      <c r="A8479" t="s">
        <v>6</v>
      </c>
      <c r="B8479">
        <v>76005390</v>
      </c>
      <c r="C8479">
        <v>2</v>
      </c>
      <c r="D8479">
        <v>12831</v>
      </c>
      <c r="E8479">
        <v>339</v>
      </c>
      <c r="G8479" s="2">
        <f t="shared" si="264"/>
        <v>13815.088495575223</v>
      </c>
      <c r="H8479" s="1">
        <f t="shared" si="265"/>
        <v>1151.2573746312685</v>
      </c>
    </row>
    <row r="8480" spans="1:8" x14ac:dyDescent="0.25">
      <c r="A8480" t="s">
        <v>6</v>
      </c>
      <c r="B8480">
        <v>71703580</v>
      </c>
      <c r="C8480">
        <v>0</v>
      </c>
      <c r="D8480">
        <v>15065.01</v>
      </c>
      <c r="E8480">
        <v>398</v>
      </c>
      <c r="G8480" s="2">
        <f t="shared" si="264"/>
        <v>13815.901130653267</v>
      </c>
      <c r="H8480" s="1">
        <f t="shared" si="265"/>
        <v>1151.3250942211055</v>
      </c>
    </row>
    <row r="8481" spans="1:8" x14ac:dyDescent="0.25">
      <c r="A8481" t="s">
        <v>6</v>
      </c>
      <c r="B8481">
        <v>77100399</v>
      </c>
      <c r="C8481">
        <v>1</v>
      </c>
      <c r="D8481">
        <v>13589.01</v>
      </c>
      <c r="E8481">
        <v>359</v>
      </c>
      <c r="G8481" s="2">
        <f t="shared" si="264"/>
        <v>13816.124373259054</v>
      </c>
      <c r="H8481" s="1">
        <f t="shared" si="265"/>
        <v>1151.3436977715878</v>
      </c>
    </row>
    <row r="8482" spans="1:8" x14ac:dyDescent="0.25">
      <c r="A8482" t="s">
        <v>6</v>
      </c>
      <c r="B8482">
        <v>74212870</v>
      </c>
      <c r="C8482">
        <v>1</v>
      </c>
      <c r="D8482">
        <v>12531</v>
      </c>
      <c r="E8482">
        <v>331</v>
      </c>
      <c r="G8482" s="2">
        <f t="shared" si="264"/>
        <v>13818.172205438068</v>
      </c>
      <c r="H8482" s="1">
        <f t="shared" si="265"/>
        <v>1151.5143504531723</v>
      </c>
    </row>
    <row r="8483" spans="1:8" x14ac:dyDescent="0.25">
      <c r="A8483" t="s">
        <v>6</v>
      </c>
      <c r="B8483">
        <v>77902120</v>
      </c>
      <c r="C8483">
        <v>0</v>
      </c>
      <c r="D8483">
        <v>14860.02</v>
      </c>
      <c r="E8483">
        <v>392</v>
      </c>
      <c r="G8483" s="2">
        <f t="shared" si="264"/>
        <v>13836.498214285715</v>
      </c>
      <c r="H8483" s="1">
        <f t="shared" si="265"/>
        <v>1153.0415178571429</v>
      </c>
    </row>
    <row r="8484" spans="1:8" x14ac:dyDescent="0.25">
      <c r="A8484" t="s">
        <v>6</v>
      </c>
      <c r="B8484">
        <v>77404595</v>
      </c>
      <c r="C8484">
        <v>3</v>
      </c>
      <c r="D8484">
        <v>12740.99</v>
      </c>
      <c r="E8484">
        <v>336</v>
      </c>
      <c r="G8484" s="2">
        <f t="shared" si="264"/>
        <v>13840.658779761903</v>
      </c>
      <c r="H8484" s="1">
        <f t="shared" si="265"/>
        <v>1153.3882316468253</v>
      </c>
    </row>
    <row r="8485" spans="1:8" x14ac:dyDescent="0.25">
      <c r="A8485" t="s">
        <v>6</v>
      </c>
      <c r="B8485">
        <v>77608480</v>
      </c>
      <c r="C8485">
        <v>4</v>
      </c>
      <c r="D8485">
        <v>12743.97</v>
      </c>
      <c r="E8485">
        <v>336</v>
      </c>
      <c r="G8485" s="2">
        <f t="shared" si="264"/>
        <v>13843.895982142856</v>
      </c>
      <c r="H8485" s="1">
        <f t="shared" si="265"/>
        <v>1153.6579985119047</v>
      </c>
    </row>
    <row r="8486" spans="1:8" x14ac:dyDescent="0.25">
      <c r="A8486" t="s">
        <v>6</v>
      </c>
      <c r="B8486">
        <v>74304911</v>
      </c>
      <c r="C8486">
        <v>3</v>
      </c>
      <c r="D8486">
        <v>14338.99</v>
      </c>
      <c r="E8486">
        <v>378</v>
      </c>
      <c r="G8486" s="2">
        <f t="shared" si="264"/>
        <v>13845.850132275133</v>
      </c>
      <c r="H8486" s="1">
        <f t="shared" si="265"/>
        <v>1153.820844356261</v>
      </c>
    </row>
    <row r="8487" spans="1:8" x14ac:dyDescent="0.25">
      <c r="A8487" t="s">
        <v>6</v>
      </c>
      <c r="B8487">
        <v>77105023</v>
      </c>
      <c r="C8487">
        <v>10</v>
      </c>
      <c r="D8487">
        <v>6870.01</v>
      </c>
      <c r="E8487">
        <v>181</v>
      </c>
      <c r="G8487" s="2">
        <f t="shared" si="264"/>
        <v>13853.887569060773</v>
      </c>
      <c r="H8487" s="1">
        <f t="shared" si="265"/>
        <v>1154.4906307550643</v>
      </c>
    </row>
    <row r="8488" spans="1:8" x14ac:dyDescent="0.25">
      <c r="A8488" t="s">
        <v>6</v>
      </c>
      <c r="B8488">
        <v>74306110</v>
      </c>
      <c r="C8488">
        <v>0</v>
      </c>
      <c r="D8488">
        <v>14354</v>
      </c>
      <c r="E8488">
        <v>378</v>
      </c>
      <c r="G8488" s="2">
        <f t="shared" si="264"/>
        <v>13860.343915343916</v>
      </c>
      <c r="H8488" s="1">
        <f t="shared" si="265"/>
        <v>1155.0286596119929</v>
      </c>
    </row>
    <row r="8489" spans="1:8" x14ac:dyDescent="0.25">
      <c r="A8489" t="s">
        <v>6</v>
      </c>
      <c r="B8489">
        <v>74200470</v>
      </c>
      <c r="C8489">
        <v>14</v>
      </c>
      <c r="D8489">
        <v>12570.01</v>
      </c>
      <c r="E8489">
        <v>331</v>
      </c>
      <c r="G8489" s="2">
        <f t="shared" si="264"/>
        <v>13861.189274924473</v>
      </c>
      <c r="H8489" s="1">
        <f t="shared" si="265"/>
        <v>1155.099106243706</v>
      </c>
    </row>
    <row r="8490" spans="1:8" x14ac:dyDescent="0.25">
      <c r="A8490" t="s">
        <v>6</v>
      </c>
      <c r="B8490">
        <v>75503460</v>
      </c>
      <c r="C8490">
        <v>1</v>
      </c>
      <c r="D8490">
        <v>13641.98</v>
      </c>
      <c r="E8490">
        <v>359</v>
      </c>
      <c r="G8490" s="2">
        <f t="shared" si="264"/>
        <v>13869.979665738161</v>
      </c>
      <c r="H8490" s="1">
        <f t="shared" si="265"/>
        <v>1155.8316388115134</v>
      </c>
    </row>
    <row r="8491" spans="1:8" x14ac:dyDescent="0.25">
      <c r="A8491" t="s">
        <v>6</v>
      </c>
      <c r="B8491">
        <v>74320160</v>
      </c>
      <c r="C8491">
        <v>1</v>
      </c>
      <c r="D8491">
        <v>14364.01</v>
      </c>
      <c r="E8491">
        <v>378</v>
      </c>
      <c r="G8491" s="2">
        <f t="shared" si="264"/>
        <v>13870.009656084658</v>
      </c>
      <c r="H8491" s="1">
        <f t="shared" si="265"/>
        <v>1155.8341380070549</v>
      </c>
    </row>
    <row r="8492" spans="1:8" x14ac:dyDescent="0.25">
      <c r="A8492" t="s">
        <v>6</v>
      </c>
      <c r="B8492">
        <v>71402060</v>
      </c>
      <c r="C8492">
        <v>2</v>
      </c>
      <c r="D8492">
        <v>14908.3</v>
      </c>
      <c r="E8492">
        <v>392</v>
      </c>
      <c r="G8492" s="2">
        <f t="shared" si="264"/>
        <v>13881.452806122448</v>
      </c>
      <c r="H8492" s="1">
        <f t="shared" si="265"/>
        <v>1156.7877338435374</v>
      </c>
    </row>
    <row r="8493" spans="1:8" x14ac:dyDescent="0.25">
      <c r="A8493" t="s">
        <v>6</v>
      </c>
      <c r="B8493">
        <v>76006180</v>
      </c>
      <c r="C8493">
        <v>0</v>
      </c>
      <c r="D8493">
        <v>12908.97</v>
      </c>
      <c r="E8493">
        <v>339</v>
      </c>
      <c r="G8493" s="2">
        <f t="shared" si="264"/>
        <v>13899.03849557522</v>
      </c>
      <c r="H8493" s="1">
        <f t="shared" si="265"/>
        <v>1158.2532079646016</v>
      </c>
    </row>
    <row r="8494" spans="1:8" x14ac:dyDescent="0.25">
      <c r="A8494" t="s">
        <v>6</v>
      </c>
      <c r="B8494">
        <v>74301900</v>
      </c>
      <c r="C8494">
        <v>1</v>
      </c>
      <c r="D8494">
        <v>14406.01</v>
      </c>
      <c r="E8494">
        <v>378</v>
      </c>
      <c r="G8494" s="2">
        <f t="shared" si="264"/>
        <v>13910.565211640211</v>
      </c>
      <c r="H8494" s="1">
        <f t="shared" si="265"/>
        <v>1159.2137676366842</v>
      </c>
    </row>
    <row r="8495" spans="1:8" x14ac:dyDescent="0.25">
      <c r="A8495" t="s">
        <v>6</v>
      </c>
      <c r="B8495">
        <v>77400652</v>
      </c>
      <c r="C8495">
        <v>1</v>
      </c>
      <c r="D8495">
        <v>12809.97</v>
      </c>
      <c r="E8495">
        <v>336</v>
      </c>
      <c r="G8495" s="2">
        <f t="shared" si="264"/>
        <v>13915.592410714286</v>
      </c>
      <c r="H8495" s="1">
        <f t="shared" si="265"/>
        <v>1159.6327008928572</v>
      </c>
    </row>
    <row r="8496" spans="1:8" x14ac:dyDescent="0.25">
      <c r="A8496" t="s">
        <v>6</v>
      </c>
      <c r="B8496">
        <v>77608160</v>
      </c>
      <c r="C8496">
        <v>1</v>
      </c>
      <c r="D8496">
        <v>12811.01</v>
      </c>
      <c r="E8496">
        <v>336</v>
      </c>
      <c r="G8496" s="2">
        <f t="shared" si="264"/>
        <v>13916.722172619047</v>
      </c>
      <c r="H8496" s="1">
        <f t="shared" si="265"/>
        <v>1159.726847718254</v>
      </c>
    </row>
    <row r="8497" spans="1:8" x14ac:dyDescent="0.25">
      <c r="A8497" t="s">
        <v>6</v>
      </c>
      <c r="B8497">
        <v>77404597</v>
      </c>
      <c r="C8497">
        <v>21</v>
      </c>
      <c r="D8497">
        <v>10984.01</v>
      </c>
      <c r="E8497">
        <v>288</v>
      </c>
      <c r="G8497" s="2">
        <f t="shared" si="264"/>
        <v>13920.707118055556</v>
      </c>
      <c r="H8497" s="1">
        <f t="shared" si="265"/>
        <v>1160.0589265046297</v>
      </c>
    </row>
    <row r="8498" spans="1:8" x14ac:dyDescent="0.25">
      <c r="A8498" t="s">
        <v>6</v>
      </c>
      <c r="B8498">
        <v>77405905</v>
      </c>
      <c r="C8498">
        <v>1</v>
      </c>
      <c r="D8498">
        <v>12815.01</v>
      </c>
      <c r="E8498">
        <v>336</v>
      </c>
      <c r="G8498" s="2">
        <f t="shared" si="264"/>
        <v>13921.067410714284</v>
      </c>
      <c r="H8498" s="1">
        <f t="shared" si="265"/>
        <v>1160.0889508928569</v>
      </c>
    </row>
    <row r="8499" spans="1:8" x14ac:dyDescent="0.25">
      <c r="A8499" t="s">
        <v>6</v>
      </c>
      <c r="B8499">
        <v>75500180</v>
      </c>
      <c r="C8499">
        <v>0</v>
      </c>
      <c r="D8499">
        <v>13697</v>
      </c>
      <c r="E8499">
        <v>359</v>
      </c>
      <c r="G8499" s="2">
        <f t="shared" si="264"/>
        <v>13925.91922005571</v>
      </c>
      <c r="H8499" s="1">
        <f t="shared" si="265"/>
        <v>1160.4932683379759</v>
      </c>
    </row>
    <row r="8500" spans="1:8" x14ac:dyDescent="0.25">
      <c r="A8500" t="s">
        <v>6</v>
      </c>
      <c r="B8500">
        <v>71705260</v>
      </c>
      <c r="C8500">
        <v>10</v>
      </c>
      <c r="D8500">
        <v>15185.97</v>
      </c>
      <c r="E8500">
        <v>398</v>
      </c>
      <c r="G8500" s="2">
        <f t="shared" si="264"/>
        <v>13926.831783919597</v>
      </c>
      <c r="H8500" s="1">
        <f t="shared" si="265"/>
        <v>1160.5693153266332</v>
      </c>
    </row>
    <row r="8501" spans="1:8" x14ac:dyDescent="0.25">
      <c r="A8501" t="s">
        <v>6</v>
      </c>
      <c r="B8501">
        <v>74303970</v>
      </c>
      <c r="C8501">
        <v>2</v>
      </c>
      <c r="D8501">
        <v>14425.99</v>
      </c>
      <c r="E8501">
        <v>378</v>
      </c>
      <c r="G8501" s="2">
        <f t="shared" si="264"/>
        <v>13929.858068783067</v>
      </c>
      <c r="H8501" s="1">
        <f t="shared" si="265"/>
        <v>1160.8215057319223</v>
      </c>
    </row>
    <row r="8502" spans="1:8" x14ac:dyDescent="0.25">
      <c r="A8502" t="s">
        <v>6</v>
      </c>
      <c r="B8502">
        <v>71301554</v>
      </c>
      <c r="C8502">
        <v>3</v>
      </c>
      <c r="D8502">
        <v>14963.98</v>
      </c>
      <c r="E8502">
        <v>392</v>
      </c>
      <c r="G8502" s="2">
        <f t="shared" si="264"/>
        <v>13933.297704081633</v>
      </c>
      <c r="H8502" s="1">
        <f t="shared" si="265"/>
        <v>1161.1081420068028</v>
      </c>
    </row>
    <row r="8503" spans="1:8" x14ac:dyDescent="0.25">
      <c r="A8503" t="s">
        <v>6</v>
      </c>
      <c r="B8503">
        <v>74207170</v>
      </c>
      <c r="C8503">
        <v>2</v>
      </c>
      <c r="D8503">
        <v>12635.99</v>
      </c>
      <c r="E8503">
        <v>331</v>
      </c>
      <c r="G8503" s="2">
        <f t="shared" si="264"/>
        <v>13933.946676737158</v>
      </c>
      <c r="H8503" s="1">
        <f t="shared" si="265"/>
        <v>1161.1622230614298</v>
      </c>
    </row>
    <row r="8504" spans="1:8" x14ac:dyDescent="0.25">
      <c r="A8504" t="s">
        <v>6</v>
      </c>
      <c r="B8504">
        <v>75502550</v>
      </c>
      <c r="C8504">
        <v>0</v>
      </c>
      <c r="D8504">
        <v>13708.02</v>
      </c>
      <c r="E8504">
        <v>359</v>
      </c>
      <c r="G8504" s="2">
        <f t="shared" si="264"/>
        <v>13937.123398328691</v>
      </c>
      <c r="H8504" s="1">
        <f t="shared" si="265"/>
        <v>1161.4269498607243</v>
      </c>
    </row>
    <row r="8505" spans="1:8" x14ac:dyDescent="0.25">
      <c r="A8505" t="s">
        <v>6</v>
      </c>
      <c r="B8505">
        <v>75501976</v>
      </c>
      <c r="C8505">
        <v>0</v>
      </c>
      <c r="D8505">
        <v>13717.01</v>
      </c>
      <c r="E8505">
        <v>359</v>
      </c>
      <c r="G8505" s="2">
        <f t="shared" si="264"/>
        <v>13946.263649025068</v>
      </c>
      <c r="H8505" s="1">
        <f t="shared" si="265"/>
        <v>1162.1886374187557</v>
      </c>
    </row>
    <row r="8506" spans="1:8" x14ac:dyDescent="0.25">
      <c r="A8506" t="s">
        <v>6</v>
      </c>
      <c r="B8506">
        <v>71402760</v>
      </c>
      <c r="C8506">
        <v>0</v>
      </c>
      <c r="D8506">
        <v>14977.97</v>
      </c>
      <c r="E8506">
        <v>392</v>
      </c>
      <c r="G8506" s="2">
        <f t="shared" si="264"/>
        <v>13946.324107142857</v>
      </c>
      <c r="H8506" s="1">
        <f t="shared" si="265"/>
        <v>1162.1936755952381</v>
      </c>
    </row>
    <row r="8507" spans="1:8" x14ac:dyDescent="0.25">
      <c r="A8507" t="s">
        <v>6</v>
      </c>
      <c r="B8507">
        <v>71001382</v>
      </c>
      <c r="C8507">
        <v>23</v>
      </c>
      <c r="D8507">
        <v>8025.99</v>
      </c>
      <c r="E8507">
        <v>210</v>
      </c>
      <c r="G8507" s="2">
        <f t="shared" si="264"/>
        <v>13949.935000000001</v>
      </c>
      <c r="H8507" s="1">
        <f t="shared" si="265"/>
        <v>1162.4945833333334</v>
      </c>
    </row>
    <row r="8508" spans="1:8" x14ac:dyDescent="0.25">
      <c r="A8508" t="s">
        <v>6</v>
      </c>
      <c r="B8508">
        <v>74206140</v>
      </c>
      <c r="C8508">
        <v>0</v>
      </c>
      <c r="D8508">
        <v>12660.01</v>
      </c>
      <c r="E8508">
        <v>331</v>
      </c>
      <c r="G8508" s="2">
        <f t="shared" si="264"/>
        <v>13960.433987915409</v>
      </c>
      <c r="H8508" s="1">
        <f t="shared" si="265"/>
        <v>1163.3694989929506</v>
      </c>
    </row>
    <row r="8509" spans="1:8" x14ac:dyDescent="0.25">
      <c r="A8509" t="s">
        <v>6</v>
      </c>
      <c r="B8509">
        <v>71400231</v>
      </c>
      <c r="C8509">
        <v>24</v>
      </c>
      <c r="D8509">
        <v>13005.91</v>
      </c>
      <c r="E8509">
        <v>340</v>
      </c>
      <c r="G8509" s="2">
        <f t="shared" si="264"/>
        <v>13962.226911764705</v>
      </c>
      <c r="H8509" s="1">
        <f t="shared" si="265"/>
        <v>1163.5189093137253</v>
      </c>
    </row>
    <row r="8510" spans="1:8" x14ac:dyDescent="0.25">
      <c r="A8510" t="s">
        <v>6</v>
      </c>
      <c r="B8510">
        <v>71715220</v>
      </c>
      <c r="C8510">
        <v>17</v>
      </c>
      <c r="D8510">
        <v>15237.99</v>
      </c>
      <c r="E8510">
        <v>398</v>
      </c>
      <c r="G8510" s="2">
        <f t="shared" si="264"/>
        <v>13974.538567839196</v>
      </c>
      <c r="H8510" s="1">
        <f t="shared" si="265"/>
        <v>1164.5448806532663</v>
      </c>
    </row>
    <row r="8511" spans="1:8" x14ac:dyDescent="0.25">
      <c r="A8511" t="s">
        <v>6</v>
      </c>
      <c r="B8511">
        <v>71102699</v>
      </c>
      <c r="C8511">
        <v>12</v>
      </c>
      <c r="D8511">
        <v>15011.98</v>
      </c>
      <c r="E8511">
        <v>392</v>
      </c>
      <c r="G8511" s="2">
        <f t="shared" si="264"/>
        <v>13977.991581632654</v>
      </c>
      <c r="H8511" s="1">
        <f t="shared" si="265"/>
        <v>1164.8326318027212</v>
      </c>
    </row>
    <row r="8512" spans="1:8" x14ac:dyDescent="0.25">
      <c r="A8512" t="s">
        <v>6</v>
      </c>
      <c r="B8512">
        <v>71603600</v>
      </c>
      <c r="C8512">
        <v>15</v>
      </c>
      <c r="D8512">
        <v>11190.01</v>
      </c>
      <c r="E8512">
        <v>292</v>
      </c>
      <c r="G8512" s="2">
        <f t="shared" si="264"/>
        <v>13987.512500000001</v>
      </c>
      <c r="H8512" s="1">
        <f t="shared" si="265"/>
        <v>1165.6260416666667</v>
      </c>
    </row>
    <row r="8513" spans="1:8" x14ac:dyDescent="0.25">
      <c r="A8513" t="s">
        <v>6</v>
      </c>
      <c r="B8513">
        <v>74305910</v>
      </c>
      <c r="C8513">
        <v>10</v>
      </c>
      <c r="D8513">
        <v>14492.99</v>
      </c>
      <c r="E8513">
        <v>378</v>
      </c>
      <c r="G8513" s="2">
        <f t="shared" si="264"/>
        <v>13994.553835978835</v>
      </c>
      <c r="H8513" s="1">
        <f t="shared" si="265"/>
        <v>1166.212819664903</v>
      </c>
    </row>
    <row r="8514" spans="1:8" x14ac:dyDescent="0.25">
      <c r="A8514" t="s">
        <v>6</v>
      </c>
      <c r="B8514">
        <v>75503805</v>
      </c>
      <c r="C8514">
        <v>1</v>
      </c>
      <c r="D8514">
        <v>13767.03</v>
      </c>
      <c r="E8514">
        <v>359</v>
      </c>
      <c r="G8514" s="2">
        <f t="shared" ref="G8514:G8577" si="266">+D8514/E8514*365</f>
        <v>13997.119637883008</v>
      </c>
      <c r="H8514" s="1">
        <f t="shared" ref="H8514:H8577" si="267">G8514/12</f>
        <v>1166.4266364902508</v>
      </c>
    </row>
    <row r="8515" spans="1:8" x14ac:dyDescent="0.25">
      <c r="A8515" t="s">
        <v>6</v>
      </c>
      <c r="B8515">
        <v>77403300</v>
      </c>
      <c r="C8515">
        <v>2</v>
      </c>
      <c r="D8515">
        <v>12886</v>
      </c>
      <c r="E8515">
        <v>336</v>
      </c>
      <c r="G8515" s="2">
        <f t="shared" si="266"/>
        <v>13998.184523809523</v>
      </c>
      <c r="H8515" s="1">
        <f t="shared" si="267"/>
        <v>1166.515376984127</v>
      </c>
    </row>
    <row r="8516" spans="1:8" x14ac:dyDescent="0.25">
      <c r="A8516" t="s">
        <v>6</v>
      </c>
      <c r="B8516">
        <v>74202410</v>
      </c>
      <c r="C8516">
        <v>6</v>
      </c>
      <c r="D8516">
        <v>12161.03</v>
      </c>
      <c r="E8516">
        <v>317</v>
      </c>
      <c r="G8516" s="2">
        <f t="shared" si="266"/>
        <v>14002.447791798109</v>
      </c>
      <c r="H8516" s="1">
        <f t="shared" si="267"/>
        <v>1166.8706493165091</v>
      </c>
    </row>
    <row r="8517" spans="1:8" x14ac:dyDescent="0.25">
      <c r="A8517" t="s">
        <v>6</v>
      </c>
      <c r="B8517">
        <v>74300840</v>
      </c>
      <c r="C8517">
        <v>0</v>
      </c>
      <c r="D8517">
        <v>14503</v>
      </c>
      <c r="E8517">
        <v>378</v>
      </c>
      <c r="G8517" s="2">
        <f t="shared" si="266"/>
        <v>14004.219576719577</v>
      </c>
      <c r="H8517" s="1">
        <f t="shared" si="267"/>
        <v>1167.0182980599648</v>
      </c>
    </row>
    <row r="8518" spans="1:8" x14ac:dyDescent="0.25">
      <c r="A8518" t="s">
        <v>6</v>
      </c>
      <c r="B8518">
        <v>71400180</v>
      </c>
      <c r="C8518">
        <v>2</v>
      </c>
      <c r="D8518">
        <v>15046.01</v>
      </c>
      <c r="E8518">
        <v>392</v>
      </c>
      <c r="G8518" s="2">
        <f t="shared" si="266"/>
        <v>14009.677678571428</v>
      </c>
      <c r="H8518" s="1">
        <f t="shared" si="267"/>
        <v>1167.4731398809524</v>
      </c>
    </row>
    <row r="8519" spans="1:8" x14ac:dyDescent="0.25">
      <c r="A8519" t="s">
        <v>6</v>
      </c>
      <c r="B8519">
        <v>77800280</v>
      </c>
      <c r="C8519">
        <v>0</v>
      </c>
      <c r="D8519">
        <v>15049.98</v>
      </c>
      <c r="E8519">
        <v>392</v>
      </c>
      <c r="G8519" s="2">
        <f t="shared" si="266"/>
        <v>14013.374234693878</v>
      </c>
      <c r="H8519" s="1">
        <f t="shared" si="267"/>
        <v>1167.7811862244898</v>
      </c>
    </row>
    <row r="8520" spans="1:8" x14ac:dyDescent="0.25">
      <c r="A8520" t="s">
        <v>6</v>
      </c>
      <c r="B8520">
        <v>71604520</v>
      </c>
      <c r="C8520">
        <v>4</v>
      </c>
      <c r="D8520">
        <v>15280.99</v>
      </c>
      <c r="E8520">
        <v>398</v>
      </c>
      <c r="G8520" s="2">
        <f t="shared" si="266"/>
        <v>14013.973241206029</v>
      </c>
      <c r="H8520" s="1">
        <f t="shared" si="267"/>
        <v>1167.8311034338358</v>
      </c>
    </row>
    <row r="8521" spans="1:8" x14ac:dyDescent="0.25">
      <c r="A8521" t="s">
        <v>6</v>
      </c>
      <c r="B8521">
        <v>76004320</v>
      </c>
      <c r="C8521">
        <v>1</v>
      </c>
      <c r="D8521">
        <v>13020.98</v>
      </c>
      <c r="E8521">
        <v>339</v>
      </c>
      <c r="G8521" s="2">
        <f t="shared" si="266"/>
        <v>14019.639233038348</v>
      </c>
      <c r="H8521" s="1">
        <f t="shared" si="267"/>
        <v>1168.3032694198623</v>
      </c>
    </row>
    <row r="8522" spans="1:8" x14ac:dyDescent="0.25">
      <c r="A8522" t="s">
        <v>6</v>
      </c>
      <c r="B8522">
        <v>77802040</v>
      </c>
      <c r="C8522">
        <v>1</v>
      </c>
      <c r="D8522">
        <v>15058.01</v>
      </c>
      <c r="E8522">
        <v>392</v>
      </c>
      <c r="G8522" s="2">
        <f t="shared" si="266"/>
        <v>14020.851147959183</v>
      </c>
      <c r="H8522" s="1">
        <f t="shared" si="267"/>
        <v>1168.404262329932</v>
      </c>
    </row>
    <row r="8523" spans="1:8" x14ac:dyDescent="0.25">
      <c r="A8523" t="s">
        <v>6</v>
      </c>
      <c r="B8523">
        <v>71102712</v>
      </c>
      <c r="C8523">
        <v>19</v>
      </c>
      <c r="D8523">
        <v>15069.98</v>
      </c>
      <c r="E8523">
        <v>392</v>
      </c>
      <c r="G8523" s="2">
        <f t="shared" si="266"/>
        <v>14031.996683673467</v>
      </c>
      <c r="H8523" s="1">
        <f t="shared" si="267"/>
        <v>1169.3330569727889</v>
      </c>
    </row>
    <row r="8524" spans="1:8" x14ac:dyDescent="0.25">
      <c r="A8524" t="s">
        <v>6</v>
      </c>
      <c r="B8524">
        <v>71600240</v>
      </c>
      <c r="C8524">
        <v>3</v>
      </c>
      <c r="D8524">
        <v>15305</v>
      </c>
      <c r="E8524">
        <v>398</v>
      </c>
      <c r="G8524" s="2">
        <f t="shared" si="266"/>
        <v>14035.992462311557</v>
      </c>
      <c r="H8524" s="1">
        <f t="shared" si="267"/>
        <v>1169.6660385259631</v>
      </c>
    </row>
    <row r="8525" spans="1:8" x14ac:dyDescent="0.25">
      <c r="A8525" t="s">
        <v>6</v>
      </c>
      <c r="B8525">
        <v>74208760</v>
      </c>
      <c r="C8525">
        <v>0</v>
      </c>
      <c r="D8525">
        <v>12730</v>
      </c>
      <c r="E8525">
        <v>331</v>
      </c>
      <c r="G8525" s="2">
        <f t="shared" si="266"/>
        <v>14037.61329305136</v>
      </c>
      <c r="H8525" s="1">
        <f t="shared" si="267"/>
        <v>1169.8011077542799</v>
      </c>
    </row>
    <row r="8526" spans="1:8" x14ac:dyDescent="0.25">
      <c r="A8526" t="s">
        <v>6</v>
      </c>
      <c r="B8526">
        <v>75530246</v>
      </c>
      <c r="C8526">
        <v>3</v>
      </c>
      <c r="D8526">
        <v>13809.02</v>
      </c>
      <c r="E8526">
        <v>359</v>
      </c>
      <c r="G8526" s="2">
        <f t="shared" si="266"/>
        <v>14039.811420612814</v>
      </c>
      <c r="H8526" s="1">
        <f t="shared" si="267"/>
        <v>1169.9842850510679</v>
      </c>
    </row>
    <row r="8527" spans="1:8" x14ac:dyDescent="0.25">
      <c r="A8527" t="s">
        <v>6</v>
      </c>
      <c r="B8527">
        <v>74208440</v>
      </c>
      <c r="C8527">
        <v>0</v>
      </c>
      <c r="D8527">
        <v>12732</v>
      </c>
      <c r="E8527">
        <v>331</v>
      </c>
      <c r="G8527" s="2">
        <f t="shared" si="266"/>
        <v>14039.818731117824</v>
      </c>
      <c r="H8527" s="1">
        <f t="shared" si="267"/>
        <v>1169.9848942598187</v>
      </c>
    </row>
    <row r="8528" spans="1:8" x14ac:dyDescent="0.25">
      <c r="A8528" t="s">
        <v>6</v>
      </c>
      <c r="B8528">
        <v>74206500</v>
      </c>
      <c r="C8528">
        <v>0</v>
      </c>
      <c r="D8528">
        <v>12741</v>
      </c>
      <c r="E8528">
        <v>331</v>
      </c>
      <c r="G8528" s="2">
        <f t="shared" si="266"/>
        <v>14049.743202416917</v>
      </c>
      <c r="H8528" s="1">
        <f t="shared" si="267"/>
        <v>1170.811933534743</v>
      </c>
    </row>
    <row r="8529" spans="1:8" x14ac:dyDescent="0.25">
      <c r="A8529" t="s">
        <v>6</v>
      </c>
      <c r="B8529">
        <v>71603615</v>
      </c>
      <c r="C8529">
        <v>18</v>
      </c>
      <c r="D8529">
        <v>15322.98</v>
      </c>
      <c r="E8529">
        <v>398</v>
      </c>
      <c r="G8529" s="2">
        <f t="shared" si="266"/>
        <v>14052.481658291457</v>
      </c>
      <c r="H8529" s="1">
        <f t="shared" si="267"/>
        <v>1171.0401381909548</v>
      </c>
    </row>
    <row r="8530" spans="1:8" x14ac:dyDescent="0.25">
      <c r="A8530" t="s">
        <v>6</v>
      </c>
      <c r="B8530">
        <v>75500920</v>
      </c>
      <c r="C8530">
        <v>0</v>
      </c>
      <c r="D8530">
        <v>13824.02</v>
      </c>
      <c r="E8530">
        <v>359</v>
      </c>
      <c r="G8530" s="2">
        <f t="shared" si="266"/>
        <v>14055.062116991643</v>
      </c>
      <c r="H8530" s="1">
        <f t="shared" si="267"/>
        <v>1171.2551764159703</v>
      </c>
    </row>
    <row r="8531" spans="1:8" x14ac:dyDescent="0.25">
      <c r="A8531" t="s">
        <v>6</v>
      </c>
      <c r="B8531">
        <v>71000509</v>
      </c>
      <c r="C8531">
        <v>33</v>
      </c>
      <c r="D8531">
        <v>6974</v>
      </c>
      <c r="E8531">
        <v>181</v>
      </c>
      <c r="G8531" s="2">
        <f t="shared" si="266"/>
        <v>14063.591160220994</v>
      </c>
      <c r="H8531" s="1">
        <f t="shared" si="267"/>
        <v>1171.9659300184162</v>
      </c>
    </row>
    <row r="8532" spans="1:8" x14ac:dyDescent="0.25">
      <c r="A8532" t="s">
        <v>6</v>
      </c>
      <c r="B8532">
        <v>71501540</v>
      </c>
      <c r="C8532">
        <v>14</v>
      </c>
      <c r="D8532">
        <v>2388.9899999999998</v>
      </c>
      <c r="E8532">
        <v>62</v>
      </c>
      <c r="G8532" s="2">
        <f t="shared" si="266"/>
        <v>14064.215322580645</v>
      </c>
      <c r="H8532" s="1">
        <f t="shared" si="267"/>
        <v>1172.0179435483872</v>
      </c>
    </row>
    <row r="8533" spans="1:8" x14ac:dyDescent="0.25">
      <c r="A8533" t="s">
        <v>6</v>
      </c>
      <c r="B8533">
        <v>75503430</v>
      </c>
      <c r="C8533">
        <v>3</v>
      </c>
      <c r="D8533">
        <v>13835.99</v>
      </c>
      <c r="E8533">
        <v>359</v>
      </c>
      <c r="G8533" s="2">
        <f t="shared" si="266"/>
        <v>14067.23217270195</v>
      </c>
      <c r="H8533" s="1">
        <f t="shared" si="267"/>
        <v>1172.2693477251626</v>
      </c>
    </row>
    <row r="8534" spans="1:8" x14ac:dyDescent="0.25">
      <c r="A8534" t="s">
        <v>6</v>
      </c>
      <c r="B8534">
        <v>77611022</v>
      </c>
      <c r="C8534">
        <v>0</v>
      </c>
      <c r="D8534">
        <v>12951</v>
      </c>
      <c r="E8534">
        <v>336</v>
      </c>
      <c r="G8534" s="2">
        <f t="shared" si="266"/>
        <v>14068.794642857141</v>
      </c>
      <c r="H8534" s="1">
        <f t="shared" si="267"/>
        <v>1172.3995535714284</v>
      </c>
    </row>
    <row r="8535" spans="1:8" x14ac:dyDescent="0.25">
      <c r="A8535" t="s">
        <v>6</v>
      </c>
      <c r="B8535">
        <v>71706170</v>
      </c>
      <c r="C8535">
        <v>2</v>
      </c>
      <c r="D8535">
        <v>15351.98</v>
      </c>
      <c r="E8535">
        <v>398</v>
      </c>
      <c r="G8535" s="2">
        <f t="shared" si="266"/>
        <v>14079.077135678393</v>
      </c>
      <c r="H8535" s="1">
        <f t="shared" si="267"/>
        <v>1173.2564279731994</v>
      </c>
    </row>
    <row r="8536" spans="1:8" x14ac:dyDescent="0.25">
      <c r="A8536" t="s">
        <v>6</v>
      </c>
      <c r="B8536">
        <v>74206900</v>
      </c>
      <c r="C8536">
        <v>0</v>
      </c>
      <c r="D8536">
        <v>12772.97</v>
      </c>
      <c r="E8536">
        <v>331</v>
      </c>
      <c r="G8536" s="2">
        <f t="shared" si="266"/>
        <v>14084.997129909365</v>
      </c>
      <c r="H8536" s="1">
        <f t="shared" si="267"/>
        <v>1173.7497608257804</v>
      </c>
    </row>
    <row r="8537" spans="1:8" x14ac:dyDescent="0.25">
      <c r="A8537" t="s">
        <v>6</v>
      </c>
      <c r="B8537">
        <v>74203350</v>
      </c>
      <c r="C8537">
        <v>4</v>
      </c>
      <c r="D8537">
        <v>12780</v>
      </c>
      <c r="E8537">
        <v>331</v>
      </c>
      <c r="G8537" s="2">
        <f t="shared" si="266"/>
        <v>14092.749244712992</v>
      </c>
      <c r="H8537" s="1">
        <f t="shared" si="267"/>
        <v>1174.3957703927492</v>
      </c>
    </row>
    <row r="8538" spans="1:8" x14ac:dyDescent="0.25">
      <c r="A8538" t="s">
        <v>6</v>
      </c>
      <c r="B8538">
        <v>71707060</v>
      </c>
      <c r="C8538">
        <v>1</v>
      </c>
      <c r="D8538">
        <v>13754.01</v>
      </c>
      <c r="E8538">
        <v>356</v>
      </c>
      <c r="G8538" s="2">
        <f t="shared" si="266"/>
        <v>14101.723735955056</v>
      </c>
      <c r="H8538" s="1">
        <f t="shared" si="267"/>
        <v>1175.1436446629214</v>
      </c>
    </row>
    <row r="8539" spans="1:8" x14ac:dyDescent="0.25">
      <c r="A8539" t="s">
        <v>6</v>
      </c>
      <c r="B8539">
        <v>71701260</v>
      </c>
      <c r="C8539">
        <v>3</v>
      </c>
      <c r="D8539">
        <v>15400.01</v>
      </c>
      <c r="E8539">
        <v>398</v>
      </c>
      <c r="G8539" s="2">
        <f t="shared" si="266"/>
        <v>14123.124748743719</v>
      </c>
      <c r="H8539" s="1">
        <f t="shared" si="267"/>
        <v>1176.92706239531</v>
      </c>
    </row>
    <row r="8540" spans="1:8" x14ac:dyDescent="0.25">
      <c r="A8540" t="s">
        <v>6</v>
      </c>
      <c r="B8540">
        <v>71301150</v>
      </c>
      <c r="C8540">
        <v>6</v>
      </c>
      <c r="D8540">
        <v>15170.99</v>
      </c>
      <c r="E8540">
        <v>392</v>
      </c>
      <c r="G8540" s="2">
        <f t="shared" si="266"/>
        <v>14126.049362244896</v>
      </c>
      <c r="H8540" s="1">
        <f t="shared" si="267"/>
        <v>1177.1707801870746</v>
      </c>
    </row>
    <row r="8541" spans="1:8" x14ac:dyDescent="0.25">
      <c r="A8541" t="s">
        <v>6</v>
      </c>
      <c r="B8541">
        <v>71702220</v>
      </c>
      <c r="C8541">
        <v>3</v>
      </c>
      <c r="D8541">
        <v>15403.99</v>
      </c>
      <c r="E8541">
        <v>398</v>
      </c>
      <c r="G8541" s="2">
        <f t="shared" si="266"/>
        <v>14126.774748743719</v>
      </c>
      <c r="H8541" s="1">
        <f t="shared" si="267"/>
        <v>1177.2312290619766</v>
      </c>
    </row>
    <row r="8542" spans="1:8" x14ac:dyDescent="0.25">
      <c r="A8542" t="s">
        <v>6</v>
      </c>
      <c r="B8542">
        <v>71102689</v>
      </c>
      <c r="C8542">
        <v>5</v>
      </c>
      <c r="D8542">
        <v>11853.02</v>
      </c>
      <c r="E8542">
        <v>306</v>
      </c>
      <c r="G8542" s="2">
        <f t="shared" si="266"/>
        <v>14138.406209150327</v>
      </c>
      <c r="H8542" s="1">
        <f t="shared" si="267"/>
        <v>1178.200517429194</v>
      </c>
    </row>
    <row r="8543" spans="1:8" x14ac:dyDescent="0.25">
      <c r="A8543" t="s">
        <v>6</v>
      </c>
      <c r="B8543">
        <v>75500273</v>
      </c>
      <c r="C8543">
        <v>0</v>
      </c>
      <c r="D8543">
        <v>13910</v>
      </c>
      <c r="E8543">
        <v>359</v>
      </c>
      <c r="G8543" s="2">
        <f t="shared" si="266"/>
        <v>14142.479108635098</v>
      </c>
      <c r="H8543" s="1">
        <f t="shared" si="267"/>
        <v>1178.5399257195916</v>
      </c>
    </row>
    <row r="8544" spans="1:8" x14ac:dyDescent="0.25">
      <c r="A8544" t="s">
        <v>6</v>
      </c>
      <c r="B8544">
        <v>77107165</v>
      </c>
      <c r="C8544">
        <v>2</v>
      </c>
      <c r="D8544">
        <v>13911</v>
      </c>
      <c r="E8544">
        <v>359</v>
      </c>
      <c r="G8544" s="2">
        <f t="shared" si="266"/>
        <v>14143.49582172702</v>
      </c>
      <c r="H8544" s="1">
        <f t="shared" si="267"/>
        <v>1178.624651810585</v>
      </c>
    </row>
    <row r="8545" spans="1:8" x14ac:dyDescent="0.25">
      <c r="A8545" t="s">
        <v>6</v>
      </c>
      <c r="B8545">
        <v>75530251</v>
      </c>
      <c r="C8545">
        <v>0</v>
      </c>
      <c r="D8545">
        <v>13918.97</v>
      </c>
      <c r="E8545">
        <v>359</v>
      </c>
      <c r="G8545" s="2">
        <f t="shared" si="266"/>
        <v>14151.599025069636</v>
      </c>
      <c r="H8545" s="1">
        <f t="shared" si="267"/>
        <v>1179.299918755803</v>
      </c>
    </row>
    <row r="8546" spans="1:8" x14ac:dyDescent="0.25">
      <c r="A8546" t="s">
        <v>6</v>
      </c>
      <c r="B8546">
        <v>71501580</v>
      </c>
      <c r="C8546">
        <v>0</v>
      </c>
      <c r="D8546">
        <v>15199.98</v>
      </c>
      <c r="E8546">
        <v>392</v>
      </c>
      <c r="G8546" s="2">
        <f t="shared" si="266"/>
        <v>14153.042602040816</v>
      </c>
      <c r="H8546" s="1">
        <f t="shared" si="267"/>
        <v>1179.4202168367347</v>
      </c>
    </row>
    <row r="8547" spans="1:8" x14ac:dyDescent="0.25">
      <c r="A8547" t="s">
        <v>6</v>
      </c>
      <c r="B8547">
        <v>71104161</v>
      </c>
      <c r="C8547">
        <v>1</v>
      </c>
      <c r="D8547">
        <v>15201.98</v>
      </c>
      <c r="E8547">
        <v>392</v>
      </c>
      <c r="G8547" s="2">
        <f t="shared" si="266"/>
        <v>14154.904846938774</v>
      </c>
      <c r="H8547" s="1">
        <f t="shared" si="267"/>
        <v>1179.5754039115645</v>
      </c>
    </row>
    <row r="8548" spans="1:8" x14ac:dyDescent="0.25">
      <c r="A8548" t="s">
        <v>6</v>
      </c>
      <c r="B8548">
        <v>77105026</v>
      </c>
      <c r="C8548">
        <v>1</v>
      </c>
      <c r="D8548">
        <v>13930.01</v>
      </c>
      <c r="E8548">
        <v>359</v>
      </c>
      <c r="G8548" s="2">
        <f t="shared" si="266"/>
        <v>14162.823537604456</v>
      </c>
      <c r="H8548" s="1">
        <f t="shared" si="267"/>
        <v>1180.2352948003713</v>
      </c>
    </row>
    <row r="8549" spans="1:8" x14ac:dyDescent="0.25">
      <c r="A8549" t="s">
        <v>6</v>
      </c>
      <c r="B8549">
        <v>71703640</v>
      </c>
      <c r="C8549">
        <v>7</v>
      </c>
      <c r="D8549">
        <v>15444.01</v>
      </c>
      <c r="E8549">
        <v>398</v>
      </c>
      <c r="G8549" s="2">
        <f t="shared" si="266"/>
        <v>14163.476507537689</v>
      </c>
      <c r="H8549" s="1">
        <f t="shared" si="267"/>
        <v>1180.2897089614742</v>
      </c>
    </row>
    <row r="8550" spans="1:8" x14ac:dyDescent="0.25">
      <c r="A8550" t="s">
        <v>6</v>
      </c>
      <c r="B8550">
        <v>77101020</v>
      </c>
      <c r="C8550">
        <v>2</v>
      </c>
      <c r="D8550">
        <v>13931.01</v>
      </c>
      <c r="E8550">
        <v>359</v>
      </c>
      <c r="G8550" s="2">
        <f t="shared" si="266"/>
        <v>14163.840250696381</v>
      </c>
      <c r="H8550" s="1">
        <f t="shared" si="267"/>
        <v>1180.3200208913652</v>
      </c>
    </row>
    <row r="8551" spans="1:8" x14ac:dyDescent="0.25">
      <c r="A8551" t="s">
        <v>6</v>
      </c>
      <c r="B8551">
        <v>76006200</v>
      </c>
      <c r="C8551">
        <v>0</v>
      </c>
      <c r="D8551">
        <v>13162</v>
      </c>
      <c r="E8551">
        <v>339</v>
      </c>
      <c r="G8551" s="2">
        <f t="shared" si="266"/>
        <v>14171.474926253686</v>
      </c>
      <c r="H8551" s="1">
        <f t="shared" si="267"/>
        <v>1180.9562438544738</v>
      </c>
    </row>
    <row r="8552" spans="1:8" x14ac:dyDescent="0.25">
      <c r="A8552" t="s">
        <v>6</v>
      </c>
      <c r="B8552">
        <v>77400360</v>
      </c>
      <c r="C8552">
        <v>6</v>
      </c>
      <c r="D8552">
        <v>13062.02</v>
      </c>
      <c r="E8552">
        <v>336</v>
      </c>
      <c r="G8552" s="2">
        <f t="shared" si="266"/>
        <v>14189.396726190476</v>
      </c>
      <c r="H8552" s="1">
        <f t="shared" si="267"/>
        <v>1182.4497271825396</v>
      </c>
    </row>
    <row r="8553" spans="1:8" x14ac:dyDescent="0.25">
      <c r="A8553" t="s">
        <v>6</v>
      </c>
      <c r="B8553">
        <v>77408300</v>
      </c>
      <c r="C8553">
        <v>3</v>
      </c>
      <c r="D8553">
        <v>13065</v>
      </c>
      <c r="E8553">
        <v>336</v>
      </c>
      <c r="G8553" s="2">
        <f t="shared" si="266"/>
        <v>14192.633928571428</v>
      </c>
      <c r="H8553" s="1">
        <f t="shared" si="267"/>
        <v>1182.719494047619</v>
      </c>
    </row>
    <row r="8554" spans="1:8" x14ac:dyDescent="0.25">
      <c r="A8554" t="s">
        <v>6</v>
      </c>
      <c r="B8554">
        <v>77901180</v>
      </c>
      <c r="C8554">
        <v>14</v>
      </c>
      <c r="D8554">
        <v>9416</v>
      </c>
      <c r="E8554">
        <v>242</v>
      </c>
      <c r="G8554" s="2">
        <f t="shared" si="266"/>
        <v>14201.81818181818</v>
      </c>
      <c r="H8554" s="1">
        <f t="shared" si="267"/>
        <v>1183.4848484848483</v>
      </c>
    </row>
    <row r="8555" spans="1:8" x14ac:dyDescent="0.25">
      <c r="A8555" t="s">
        <v>6</v>
      </c>
      <c r="B8555">
        <v>77401250</v>
      </c>
      <c r="C8555">
        <v>0</v>
      </c>
      <c r="D8555">
        <v>13079.02</v>
      </c>
      <c r="E8555">
        <v>336</v>
      </c>
      <c r="G8555" s="2">
        <f t="shared" si="266"/>
        <v>14207.86398809524</v>
      </c>
      <c r="H8555" s="1">
        <f t="shared" si="267"/>
        <v>1183.9886656746032</v>
      </c>
    </row>
    <row r="8556" spans="1:8" x14ac:dyDescent="0.25">
      <c r="A8556" t="s">
        <v>6</v>
      </c>
      <c r="B8556">
        <v>75501570</v>
      </c>
      <c r="C8556">
        <v>2</v>
      </c>
      <c r="D8556">
        <v>13974.99</v>
      </c>
      <c r="E8556">
        <v>359</v>
      </c>
      <c r="G8556" s="2">
        <f t="shared" si="266"/>
        <v>14208.555292479108</v>
      </c>
      <c r="H8556" s="1">
        <f t="shared" si="267"/>
        <v>1184.0462743732589</v>
      </c>
    </row>
    <row r="8557" spans="1:8" x14ac:dyDescent="0.25">
      <c r="A8557" t="s">
        <v>6</v>
      </c>
      <c r="B8557">
        <v>77503480</v>
      </c>
      <c r="C8557">
        <v>1</v>
      </c>
      <c r="D8557">
        <v>13080.99</v>
      </c>
      <c r="E8557">
        <v>336</v>
      </c>
      <c r="G8557" s="2">
        <f t="shared" si="266"/>
        <v>14210.004017857143</v>
      </c>
      <c r="H8557" s="1">
        <f t="shared" si="267"/>
        <v>1184.1670014880954</v>
      </c>
    </row>
    <row r="8558" spans="1:8" x14ac:dyDescent="0.25">
      <c r="A8558" t="s">
        <v>6</v>
      </c>
      <c r="B8558">
        <v>77105059</v>
      </c>
      <c r="C8558">
        <v>10</v>
      </c>
      <c r="D8558">
        <v>13982.01</v>
      </c>
      <c r="E8558">
        <v>359</v>
      </c>
      <c r="G8558" s="2">
        <f t="shared" si="266"/>
        <v>14215.692618384401</v>
      </c>
      <c r="H8558" s="1">
        <f t="shared" si="267"/>
        <v>1184.6410515320333</v>
      </c>
    </row>
    <row r="8559" spans="1:8" x14ac:dyDescent="0.25">
      <c r="A8559" t="s">
        <v>6</v>
      </c>
      <c r="B8559">
        <v>71704620</v>
      </c>
      <c r="C8559">
        <v>4</v>
      </c>
      <c r="D8559">
        <v>15503</v>
      </c>
      <c r="E8559">
        <v>398</v>
      </c>
      <c r="G8559" s="2">
        <f t="shared" si="266"/>
        <v>14217.575376884422</v>
      </c>
      <c r="H8559" s="1">
        <f t="shared" si="267"/>
        <v>1184.7979480737019</v>
      </c>
    </row>
    <row r="8560" spans="1:8" x14ac:dyDescent="0.25">
      <c r="A8560" t="s">
        <v>6</v>
      </c>
      <c r="B8560">
        <v>74340650</v>
      </c>
      <c r="C8560">
        <v>0</v>
      </c>
      <c r="D8560">
        <v>1325</v>
      </c>
      <c r="E8560">
        <v>34</v>
      </c>
      <c r="G8560" s="2">
        <f t="shared" si="266"/>
        <v>14224.264705882353</v>
      </c>
      <c r="H8560" s="1">
        <f t="shared" si="267"/>
        <v>1185.3553921568628</v>
      </c>
    </row>
    <row r="8561" spans="1:8" x14ac:dyDescent="0.25">
      <c r="A8561" t="s">
        <v>6</v>
      </c>
      <c r="B8561">
        <v>75500420</v>
      </c>
      <c r="C8561">
        <v>0</v>
      </c>
      <c r="D8561">
        <v>13990.98</v>
      </c>
      <c r="E8561">
        <v>359</v>
      </c>
      <c r="G8561" s="2">
        <f t="shared" si="266"/>
        <v>14224.812534818941</v>
      </c>
      <c r="H8561" s="1">
        <f t="shared" si="267"/>
        <v>1185.401044568245</v>
      </c>
    </row>
    <row r="8562" spans="1:8" x14ac:dyDescent="0.25">
      <c r="A8562" t="s">
        <v>6</v>
      </c>
      <c r="B8562">
        <v>75500805</v>
      </c>
      <c r="C8562">
        <v>1</v>
      </c>
      <c r="D8562">
        <v>13991.99</v>
      </c>
      <c r="E8562">
        <v>359</v>
      </c>
      <c r="G8562" s="2">
        <f t="shared" si="266"/>
        <v>14225.839415041783</v>
      </c>
      <c r="H8562" s="1">
        <f t="shared" si="267"/>
        <v>1185.4866179201485</v>
      </c>
    </row>
    <row r="8563" spans="1:8" x14ac:dyDescent="0.25">
      <c r="A8563" t="s">
        <v>6</v>
      </c>
      <c r="B8563">
        <v>71102729</v>
      </c>
      <c r="C8563">
        <v>7</v>
      </c>
      <c r="D8563">
        <v>15314.01</v>
      </c>
      <c r="E8563">
        <v>392</v>
      </c>
      <c r="G8563" s="2">
        <f t="shared" si="266"/>
        <v>14259.218494897959</v>
      </c>
      <c r="H8563" s="1">
        <f t="shared" si="267"/>
        <v>1188.2682079081633</v>
      </c>
    </row>
    <row r="8564" spans="1:8" x14ac:dyDescent="0.25">
      <c r="A8564" t="s">
        <v>6</v>
      </c>
      <c r="B8564">
        <v>71200100</v>
      </c>
      <c r="C8564">
        <v>11</v>
      </c>
      <c r="D8564">
        <v>11565.02</v>
      </c>
      <c r="E8564">
        <v>296</v>
      </c>
      <c r="G8564" s="2">
        <f t="shared" si="266"/>
        <v>14260.919932432433</v>
      </c>
      <c r="H8564" s="1">
        <f t="shared" si="267"/>
        <v>1188.4099943693693</v>
      </c>
    </row>
    <row r="8565" spans="1:8" x14ac:dyDescent="0.25">
      <c r="A8565" t="s">
        <v>6</v>
      </c>
      <c r="B8565">
        <v>71007524</v>
      </c>
      <c r="C8565">
        <v>15</v>
      </c>
      <c r="D8565">
        <v>1642</v>
      </c>
      <c r="E8565">
        <v>42</v>
      </c>
      <c r="G8565" s="2">
        <f t="shared" si="266"/>
        <v>14269.761904761905</v>
      </c>
      <c r="H8565" s="1">
        <f t="shared" si="267"/>
        <v>1189.1468253968253</v>
      </c>
    </row>
    <row r="8566" spans="1:8" x14ac:dyDescent="0.25">
      <c r="A8566" t="s">
        <v>6</v>
      </c>
      <c r="B8566">
        <v>71601640</v>
      </c>
      <c r="C8566">
        <v>2</v>
      </c>
      <c r="D8566">
        <v>15561.96</v>
      </c>
      <c r="E8566">
        <v>398</v>
      </c>
      <c r="G8566" s="2">
        <f t="shared" si="266"/>
        <v>14271.64673366834</v>
      </c>
      <c r="H8566" s="1">
        <f t="shared" si="267"/>
        <v>1189.3038944723617</v>
      </c>
    </row>
    <row r="8567" spans="1:8" x14ac:dyDescent="0.25">
      <c r="A8567" t="s">
        <v>6</v>
      </c>
      <c r="B8567">
        <v>71700680</v>
      </c>
      <c r="C8567">
        <v>2</v>
      </c>
      <c r="D8567">
        <v>15567.99</v>
      </c>
      <c r="E8567">
        <v>398</v>
      </c>
      <c r="G8567" s="2">
        <f t="shared" si="266"/>
        <v>14277.17675879397</v>
      </c>
      <c r="H8567" s="1">
        <f t="shared" si="267"/>
        <v>1189.7647298994975</v>
      </c>
    </row>
    <row r="8568" spans="1:8" x14ac:dyDescent="0.25">
      <c r="A8568" t="s">
        <v>6</v>
      </c>
      <c r="B8568">
        <v>76002170</v>
      </c>
      <c r="C8568">
        <v>0</v>
      </c>
      <c r="D8568">
        <v>13260.98</v>
      </c>
      <c r="E8568">
        <v>339</v>
      </c>
      <c r="G8568" s="2">
        <f t="shared" si="266"/>
        <v>14278.046312684366</v>
      </c>
      <c r="H8568" s="1">
        <f t="shared" si="267"/>
        <v>1189.8371927236972</v>
      </c>
    </row>
    <row r="8569" spans="1:8" x14ac:dyDescent="0.25">
      <c r="A8569" t="s">
        <v>6</v>
      </c>
      <c r="B8569">
        <v>75501484</v>
      </c>
      <c r="C8569">
        <v>1</v>
      </c>
      <c r="D8569">
        <v>14045</v>
      </c>
      <c r="E8569">
        <v>359</v>
      </c>
      <c r="G8569" s="2">
        <f t="shared" si="266"/>
        <v>14279.735376044569</v>
      </c>
      <c r="H8569" s="1">
        <f t="shared" si="267"/>
        <v>1189.9779480037141</v>
      </c>
    </row>
    <row r="8570" spans="1:8" x14ac:dyDescent="0.25">
      <c r="A8570" t="s">
        <v>6</v>
      </c>
      <c r="B8570">
        <v>75500952</v>
      </c>
      <c r="C8570">
        <v>1</v>
      </c>
      <c r="D8570">
        <v>14045.01</v>
      </c>
      <c r="E8570">
        <v>359</v>
      </c>
      <c r="G8570" s="2">
        <f t="shared" si="266"/>
        <v>14279.745543175486</v>
      </c>
      <c r="H8570" s="1">
        <f t="shared" si="267"/>
        <v>1189.9787952646238</v>
      </c>
    </row>
    <row r="8571" spans="1:8" x14ac:dyDescent="0.25">
      <c r="A8571" t="s">
        <v>6</v>
      </c>
      <c r="B8571">
        <v>74307670</v>
      </c>
      <c r="C8571">
        <v>0</v>
      </c>
      <c r="D8571">
        <v>14791</v>
      </c>
      <c r="E8571">
        <v>378</v>
      </c>
      <c r="G8571" s="2">
        <f t="shared" si="266"/>
        <v>14282.314814814814</v>
      </c>
      <c r="H8571" s="1">
        <f t="shared" si="267"/>
        <v>1190.1929012345679</v>
      </c>
    </row>
    <row r="8572" spans="1:8" x14ac:dyDescent="0.25">
      <c r="A8572" t="s">
        <v>6</v>
      </c>
      <c r="B8572">
        <v>75503640</v>
      </c>
      <c r="C8572">
        <v>0</v>
      </c>
      <c r="D8572">
        <v>14050</v>
      </c>
      <c r="E8572">
        <v>359</v>
      </c>
      <c r="G8572" s="2">
        <f t="shared" si="266"/>
        <v>14284.818941504178</v>
      </c>
      <c r="H8572" s="1">
        <f t="shared" si="267"/>
        <v>1190.4015784586816</v>
      </c>
    </row>
    <row r="8573" spans="1:8" x14ac:dyDescent="0.25">
      <c r="A8573" t="s">
        <v>6</v>
      </c>
      <c r="B8573">
        <v>77902940</v>
      </c>
      <c r="C8573">
        <v>0</v>
      </c>
      <c r="D8573">
        <v>15342.98</v>
      </c>
      <c r="E8573">
        <v>392</v>
      </c>
      <c r="G8573" s="2">
        <f t="shared" si="266"/>
        <v>14286.193112244899</v>
      </c>
      <c r="H8573" s="1">
        <f t="shared" si="267"/>
        <v>1190.5160926870749</v>
      </c>
    </row>
    <row r="8574" spans="1:8" x14ac:dyDescent="0.25">
      <c r="A8574" t="s">
        <v>6</v>
      </c>
      <c r="B8574">
        <v>74320900</v>
      </c>
      <c r="C8574">
        <v>1</v>
      </c>
      <c r="D8574">
        <v>14798.01</v>
      </c>
      <c r="E8574">
        <v>378</v>
      </c>
      <c r="G8574" s="2">
        <f t="shared" si="266"/>
        <v>14289.083730158731</v>
      </c>
      <c r="H8574" s="1">
        <f t="shared" si="267"/>
        <v>1190.7569775132276</v>
      </c>
    </row>
    <row r="8575" spans="1:8" x14ac:dyDescent="0.25">
      <c r="A8575" t="s">
        <v>6</v>
      </c>
      <c r="B8575">
        <v>74209610</v>
      </c>
      <c r="C8575">
        <v>0</v>
      </c>
      <c r="D8575">
        <v>12958.99</v>
      </c>
      <c r="E8575">
        <v>331</v>
      </c>
      <c r="G8575" s="2">
        <f t="shared" si="266"/>
        <v>14290.1249244713</v>
      </c>
      <c r="H8575" s="1">
        <f t="shared" si="267"/>
        <v>1190.8437437059417</v>
      </c>
    </row>
    <row r="8576" spans="1:8" x14ac:dyDescent="0.25">
      <c r="A8576" t="s">
        <v>6</v>
      </c>
      <c r="B8576">
        <v>71130233</v>
      </c>
      <c r="C8576">
        <v>1</v>
      </c>
      <c r="D8576">
        <v>15348.02</v>
      </c>
      <c r="E8576">
        <v>392</v>
      </c>
      <c r="G8576" s="2">
        <f t="shared" si="266"/>
        <v>14290.885969387757</v>
      </c>
      <c r="H8576" s="1">
        <f t="shared" si="267"/>
        <v>1190.9071641156463</v>
      </c>
    </row>
    <row r="8577" spans="1:8" x14ac:dyDescent="0.25">
      <c r="A8577" t="s">
        <v>6</v>
      </c>
      <c r="B8577">
        <v>77600800</v>
      </c>
      <c r="C8577">
        <v>0</v>
      </c>
      <c r="D8577">
        <v>13166.83</v>
      </c>
      <c r="E8577">
        <v>336</v>
      </c>
      <c r="G8577" s="2">
        <f t="shared" si="266"/>
        <v>14303.252827380951</v>
      </c>
      <c r="H8577" s="1">
        <f t="shared" si="267"/>
        <v>1191.9377356150792</v>
      </c>
    </row>
    <row r="8578" spans="1:8" x14ac:dyDescent="0.25">
      <c r="A8578" t="s">
        <v>6</v>
      </c>
      <c r="B8578">
        <v>76005360</v>
      </c>
      <c r="C8578">
        <v>1</v>
      </c>
      <c r="D8578">
        <v>13289</v>
      </c>
      <c r="E8578">
        <v>339</v>
      </c>
      <c r="G8578" s="2">
        <f t="shared" ref="G8578:G8641" si="268">+D8578/E8578*365</f>
        <v>14308.215339233038</v>
      </c>
      <c r="H8578" s="1">
        <f t="shared" ref="H8578:H8641" si="269">G8578/12</f>
        <v>1192.3512782694199</v>
      </c>
    </row>
    <row r="8579" spans="1:8" x14ac:dyDescent="0.25">
      <c r="A8579" t="s">
        <v>6</v>
      </c>
      <c r="B8579">
        <v>77801200</v>
      </c>
      <c r="C8579">
        <v>6</v>
      </c>
      <c r="D8579">
        <v>4860.99</v>
      </c>
      <c r="E8579">
        <v>124</v>
      </c>
      <c r="G8579" s="2">
        <f t="shared" si="268"/>
        <v>14308.559274193549</v>
      </c>
      <c r="H8579" s="1">
        <f t="shared" si="269"/>
        <v>1192.3799395161291</v>
      </c>
    </row>
    <row r="8580" spans="1:8" x14ac:dyDescent="0.25">
      <c r="A8580" t="s">
        <v>6</v>
      </c>
      <c r="B8580">
        <v>71302710</v>
      </c>
      <c r="C8580">
        <v>2</v>
      </c>
      <c r="D8580">
        <v>14427</v>
      </c>
      <c r="E8580">
        <v>368</v>
      </c>
      <c r="G8580" s="2">
        <f t="shared" si="268"/>
        <v>14309.388586956522</v>
      </c>
      <c r="H8580" s="1">
        <f t="shared" si="269"/>
        <v>1192.4490489130435</v>
      </c>
    </row>
    <row r="8581" spans="1:8" x14ac:dyDescent="0.25">
      <c r="A8581" t="s">
        <v>6</v>
      </c>
      <c r="B8581">
        <v>74207850</v>
      </c>
      <c r="C8581">
        <v>5</v>
      </c>
      <c r="D8581">
        <v>13527</v>
      </c>
      <c r="E8581">
        <v>345</v>
      </c>
      <c r="G8581" s="2">
        <f t="shared" si="268"/>
        <v>14311.17391304348</v>
      </c>
      <c r="H8581" s="1">
        <f t="shared" si="269"/>
        <v>1192.5978260869567</v>
      </c>
    </row>
    <row r="8582" spans="1:8" x14ac:dyDescent="0.25">
      <c r="A8582" t="s">
        <v>6</v>
      </c>
      <c r="B8582">
        <v>77100740</v>
      </c>
      <c r="C8582">
        <v>7</v>
      </c>
      <c r="D8582">
        <v>14077</v>
      </c>
      <c r="E8582">
        <v>359</v>
      </c>
      <c r="G8582" s="2">
        <f t="shared" si="268"/>
        <v>14312.270194986073</v>
      </c>
      <c r="H8582" s="1">
        <f t="shared" si="269"/>
        <v>1192.6891829155061</v>
      </c>
    </row>
    <row r="8583" spans="1:8" x14ac:dyDescent="0.25">
      <c r="A8583" t="s">
        <v>6</v>
      </c>
      <c r="B8583">
        <v>71303530</v>
      </c>
      <c r="C8583">
        <v>4</v>
      </c>
      <c r="D8583">
        <v>1059</v>
      </c>
      <c r="E8583">
        <v>27</v>
      </c>
      <c r="G8583" s="2">
        <f t="shared" si="268"/>
        <v>14316.111111111111</v>
      </c>
      <c r="H8583" s="1">
        <f t="shared" si="269"/>
        <v>1193.0092592592594</v>
      </c>
    </row>
    <row r="8584" spans="1:8" x14ac:dyDescent="0.25">
      <c r="A8584" t="s">
        <v>6</v>
      </c>
      <c r="B8584">
        <v>77403220</v>
      </c>
      <c r="C8584">
        <v>4</v>
      </c>
      <c r="D8584">
        <v>13188</v>
      </c>
      <c r="E8584">
        <v>336</v>
      </c>
      <c r="G8584" s="2">
        <f t="shared" si="268"/>
        <v>14326.25</v>
      </c>
      <c r="H8584" s="1">
        <f t="shared" si="269"/>
        <v>1193.8541666666667</v>
      </c>
    </row>
    <row r="8585" spans="1:8" x14ac:dyDescent="0.25">
      <c r="A8585" t="s">
        <v>6</v>
      </c>
      <c r="B8585">
        <v>76001155</v>
      </c>
      <c r="C8585">
        <v>1</v>
      </c>
      <c r="D8585">
        <v>13317.97</v>
      </c>
      <c r="E8585">
        <v>339</v>
      </c>
      <c r="G8585" s="2">
        <f t="shared" si="268"/>
        <v>14339.407227138643</v>
      </c>
      <c r="H8585" s="1">
        <f t="shared" si="269"/>
        <v>1194.9506022615535</v>
      </c>
    </row>
    <row r="8586" spans="1:8" x14ac:dyDescent="0.25">
      <c r="A8586" t="s">
        <v>6</v>
      </c>
      <c r="B8586">
        <v>77409130</v>
      </c>
      <c r="C8586">
        <v>0</v>
      </c>
      <c r="D8586">
        <v>5820.02</v>
      </c>
      <c r="E8586">
        <v>148</v>
      </c>
      <c r="G8586" s="2">
        <f t="shared" si="268"/>
        <v>14353.427702702704</v>
      </c>
      <c r="H8586" s="1">
        <f t="shared" si="269"/>
        <v>1196.1189752252253</v>
      </c>
    </row>
    <row r="8587" spans="1:8" x14ac:dyDescent="0.25">
      <c r="A8587" t="s">
        <v>6</v>
      </c>
      <c r="B8587">
        <v>77101043</v>
      </c>
      <c r="C8587">
        <v>3</v>
      </c>
      <c r="D8587">
        <v>14117.95</v>
      </c>
      <c r="E8587">
        <v>359</v>
      </c>
      <c r="G8587" s="2">
        <f t="shared" si="268"/>
        <v>14353.904596100279</v>
      </c>
      <c r="H8587" s="1">
        <f t="shared" si="269"/>
        <v>1196.15871634169</v>
      </c>
    </row>
    <row r="8588" spans="1:8" x14ac:dyDescent="0.25">
      <c r="A8588" t="s">
        <v>6</v>
      </c>
      <c r="B8588">
        <v>74204630</v>
      </c>
      <c r="C8588">
        <v>0</v>
      </c>
      <c r="D8588">
        <v>13019.99</v>
      </c>
      <c r="E8588">
        <v>331</v>
      </c>
      <c r="G8588" s="2">
        <f t="shared" si="268"/>
        <v>14357.39078549849</v>
      </c>
      <c r="H8588" s="1">
        <f t="shared" si="269"/>
        <v>1196.4492321248742</v>
      </c>
    </row>
    <row r="8589" spans="1:8" x14ac:dyDescent="0.25">
      <c r="A8589" t="s">
        <v>6</v>
      </c>
      <c r="B8589">
        <v>74203580</v>
      </c>
      <c r="C8589">
        <v>0</v>
      </c>
      <c r="D8589">
        <v>13025.01</v>
      </c>
      <c r="E8589">
        <v>331</v>
      </c>
      <c r="G8589" s="2">
        <f t="shared" si="268"/>
        <v>14362.926435045316</v>
      </c>
      <c r="H8589" s="1">
        <f t="shared" si="269"/>
        <v>1196.9105362537764</v>
      </c>
    </row>
    <row r="8590" spans="1:8" x14ac:dyDescent="0.25">
      <c r="A8590" t="s">
        <v>6</v>
      </c>
      <c r="B8590">
        <v>74301530</v>
      </c>
      <c r="C8590">
        <v>0</v>
      </c>
      <c r="D8590">
        <v>14877</v>
      </c>
      <c r="E8590">
        <v>378</v>
      </c>
      <c r="G8590" s="2">
        <f t="shared" si="268"/>
        <v>14365.357142857141</v>
      </c>
      <c r="H8590" s="1">
        <f t="shared" si="269"/>
        <v>1197.1130952380952</v>
      </c>
    </row>
    <row r="8591" spans="1:8" x14ac:dyDescent="0.25">
      <c r="A8591" t="s">
        <v>6</v>
      </c>
      <c r="B8591">
        <v>71004440</v>
      </c>
      <c r="C8591">
        <v>0</v>
      </c>
      <c r="D8591">
        <v>15430</v>
      </c>
      <c r="E8591">
        <v>392</v>
      </c>
      <c r="G8591" s="2">
        <f t="shared" si="268"/>
        <v>14367.219387755104</v>
      </c>
      <c r="H8591" s="1">
        <f t="shared" si="269"/>
        <v>1197.2682823129253</v>
      </c>
    </row>
    <row r="8592" spans="1:8" x14ac:dyDescent="0.25">
      <c r="A8592" t="s">
        <v>6</v>
      </c>
      <c r="B8592">
        <v>77100120</v>
      </c>
      <c r="C8592">
        <v>1</v>
      </c>
      <c r="D8592">
        <v>14135.99</v>
      </c>
      <c r="E8592">
        <v>359</v>
      </c>
      <c r="G8592" s="2">
        <f t="shared" si="268"/>
        <v>14372.246100278551</v>
      </c>
      <c r="H8592" s="1">
        <f t="shared" si="269"/>
        <v>1197.6871750232126</v>
      </c>
    </row>
    <row r="8593" spans="1:8" x14ac:dyDescent="0.25">
      <c r="A8593" t="s">
        <v>6</v>
      </c>
      <c r="B8593">
        <v>71715180</v>
      </c>
      <c r="C8593">
        <v>23</v>
      </c>
      <c r="D8593">
        <v>13506.32</v>
      </c>
      <c r="E8593">
        <v>343</v>
      </c>
      <c r="G8593" s="2">
        <f t="shared" si="268"/>
        <v>14372.614577259475</v>
      </c>
      <c r="H8593" s="1">
        <f t="shared" si="269"/>
        <v>1197.7178814382896</v>
      </c>
    </row>
    <row r="8594" spans="1:8" x14ac:dyDescent="0.25">
      <c r="A8594" t="s">
        <v>6</v>
      </c>
      <c r="B8594">
        <v>77611030</v>
      </c>
      <c r="C8594">
        <v>0</v>
      </c>
      <c r="D8594">
        <v>13238.02</v>
      </c>
      <c r="E8594">
        <v>336</v>
      </c>
      <c r="G8594" s="2">
        <f t="shared" si="268"/>
        <v>14380.587202380953</v>
      </c>
      <c r="H8594" s="1">
        <f t="shared" si="269"/>
        <v>1198.3822668650794</v>
      </c>
    </row>
    <row r="8595" spans="1:8" x14ac:dyDescent="0.25">
      <c r="A8595" t="s">
        <v>6</v>
      </c>
      <c r="B8595">
        <v>77400129</v>
      </c>
      <c r="C8595">
        <v>21</v>
      </c>
      <c r="D8595">
        <v>13239</v>
      </c>
      <c r="E8595">
        <v>336</v>
      </c>
      <c r="G8595" s="2">
        <f t="shared" si="268"/>
        <v>14381.651785714286</v>
      </c>
      <c r="H8595" s="1">
        <f t="shared" si="269"/>
        <v>1198.4709821428571</v>
      </c>
    </row>
    <row r="8596" spans="1:8" x14ac:dyDescent="0.25">
      <c r="A8596" t="s">
        <v>6</v>
      </c>
      <c r="B8596">
        <v>76004475</v>
      </c>
      <c r="C8596">
        <v>2</v>
      </c>
      <c r="D8596">
        <v>13358.03</v>
      </c>
      <c r="E8596">
        <v>339</v>
      </c>
      <c r="G8596" s="2">
        <f t="shared" si="268"/>
        <v>14382.539675516226</v>
      </c>
      <c r="H8596" s="1">
        <f t="shared" si="269"/>
        <v>1198.5449729596855</v>
      </c>
    </row>
    <row r="8597" spans="1:8" x14ac:dyDescent="0.25">
      <c r="A8597" t="s">
        <v>6</v>
      </c>
      <c r="B8597">
        <v>77502750</v>
      </c>
      <c r="C8597">
        <v>0</v>
      </c>
      <c r="D8597">
        <v>6152</v>
      </c>
      <c r="E8597">
        <v>156</v>
      </c>
      <c r="G8597" s="2">
        <f t="shared" si="268"/>
        <v>14394.102564102564</v>
      </c>
      <c r="H8597" s="1">
        <f t="shared" si="269"/>
        <v>1199.5085470085471</v>
      </c>
    </row>
    <row r="8598" spans="1:8" x14ac:dyDescent="0.25">
      <c r="A8598" t="s">
        <v>6</v>
      </c>
      <c r="B8598">
        <v>71502620</v>
      </c>
      <c r="C8598">
        <v>4</v>
      </c>
      <c r="D8598">
        <v>15461.12</v>
      </c>
      <c r="E8598">
        <v>392</v>
      </c>
      <c r="G8598" s="2">
        <f t="shared" si="268"/>
        <v>14396.195918367348</v>
      </c>
      <c r="H8598" s="1">
        <f t="shared" si="269"/>
        <v>1199.6829931972791</v>
      </c>
    </row>
    <row r="8599" spans="1:8" x14ac:dyDescent="0.25">
      <c r="A8599" t="s">
        <v>6</v>
      </c>
      <c r="B8599">
        <v>77503780</v>
      </c>
      <c r="C8599">
        <v>4</v>
      </c>
      <c r="D8599">
        <v>13252.79</v>
      </c>
      <c r="E8599">
        <v>336</v>
      </c>
      <c r="G8599" s="2">
        <f t="shared" si="268"/>
        <v>14396.631994047619</v>
      </c>
      <c r="H8599" s="1">
        <f t="shared" si="269"/>
        <v>1199.7193328373016</v>
      </c>
    </row>
    <row r="8600" spans="1:8" x14ac:dyDescent="0.25">
      <c r="A8600" t="s">
        <v>6</v>
      </c>
      <c r="B8600">
        <v>71102709</v>
      </c>
      <c r="C8600">
        <v>10</v>
      </c>
      <c r="D8600">
        <v>15464.01</v>
      </c>
      <c r="E8600">
        <v>392</v>
      </c>
      <c r="G8600" s="2">
        <f t="shared" si="268"/>
        <v>14398.886862244897</v>
      </c>
      <c r="H8600" s="1">
        <f t="shared" si="269"/>
        <v>1199.9072385204081</v>
      </c>
    </row>
    <row r="8601" spans="1:8" x14ac:dyDescent="0.25">
      <c r="A8601" t="s">
        <v>6</v>
      </c>
      <c r="B8601">
        <v>71400234</v>
      </c>
      <c r="C8601">
        <v>21</v>
      </c>
      <c r="D8601">
        <v>11639.98</v>
      </c>
      <c r="E8601">
        <v>295</v>
      </c>
      <c r="G8601" s="2">
        <f t="shared" si="268"/>
        <v>14402.009152542372</v>
      </c>
      <c r="H8601" s="1">
        <f t="shared" si="269"/>
        <v>1200.1674293785311</v>
      </c>
    </row>
    <row r="8602" spans="1:8" x14ac:dyDescent="0.25">
      <c r="A8602" t="s">
        <v>6</v>
      </c>
      <c r="B8602">
        <v>76001705</v>
      </c>
      <c r="C8602">
        <v>0</v>
      </c>
      <c r="D8602">
        <v>13378</v>
      </c>
      <c r="E8602">
        <v>339</v>
      </c>
      <c r="G8602" s="2">
        <f t="shared" si="268"/>
        <v>14404.041297935104</v>
      </c>
      <c r="H8602" s="1">
        <f t="shared" si="269"/>
        <v>1200.3367748279254</v>
      </c>
    </row>
    <row r="8603" spans="1:8" x14ac:dyDescent="0.25">
      <c r="A8603" t="s">
        <v>6</v>
      </c>
      <c r="B8603">
        <v>74208840</v>
      </c>
      <c r="C8603">
        <v>9</v>
      </c>
      <c r="D8603">
        <v>13063.02</v>
      </c>
      <c r="E8603">
        <v>331</v>
      </c>
      <c r="G8603" s="2">
        <f t="shared" si="268"/>
        <v>14404.840785498491</v>
      </c>
      <c r="H8603" s="1">
        <f t="shared" si="269"/>
        <v>1200.4033987915409</v>
      </c>
    </row>
    <row r="8604" spans="1:8" x14ac:dyDescent="0.25">
      <c r="A8604" t="s">
        <v>6</v>
      </c>
      <c r="B8604">
        <v>77608010</v>
      </c>
      <c r="C8604">
        <v>3</v>
      </c>
      <c r="D8604">
        <v>13261.33</v>
      </c>
      <c r="E8604">
        <v>336</v>
      </c>
      <c r="G8604" s="2">
        <f t="shared" si="268"/>
        <v>14405.909077380951</v>
      </c>
      <c r="H8604" s="1">
        <f t="shared" si="269"/>
        <v>1200.4924231150792</v>
      </c>
    </row>
    <row r="8605" spans="1:8" x14ac:dyDescent="0.25">
      <c r="A8605" t="s">
        <v>6</v>
      </c>
      <c r="B8605">
        <v>71200240</v>
      </c>
      <c r="C8605">
        <v>2</v>
      </c>
      <c r="D8605">
        <v>15472.01</v>
      </c>
      <c r="E8605">
        <v>392</v>
      </c>
      <c r="G8605" s="2">
        <f t="shared" si="268"/>
        <v>14406.335841836735</v>
      </c>
      <c r="H8605" s="1">
        <f t="shared" si="269"/>
        <v>1200.5279868197279</v>
      </c>
    </row>
    <row r="8606" spans="1:8" x14ac:dyDescent="0.25">
      <c r="A8606" t="s">
        <v>6</v>
      </c>
      <c r="B8606">
        <v>77107310</v>
      </c>
      <c r="C8606">
        <v>2</v>
      </c>
      <c r="D8606">
        <v>14173.02</v>
      </c>
      <c r="E8606">
        <v>359</v>
      </c>
      <c r="G8606" s="2">
        <f t="shared" si="268"/>
        <v>14409.894986072424</v>
      </c>
      <c r="H8606" s="1">
        <f t="shared" si="269"/>
        <v>1200.8245821727021</v>
      </c>
    </row>
    <row r="8607" spans="1:8" x14ac:dyDescent="0.25">
      <c r="A8607" t="s">
        <v>6</v>
      </c>
      <c r="B8607">
        <v>71200180</v>
      </c>
      <c r="C8607">
        <v>6</v>
      </c>
      <c r="D8607">
        <v>15477.02</v>
      </c>
      <c r="E8607">
        <v>392</v>
      </c>
      <c r="G8607" s="2">
        <f t="shared" si="268"/>
        <v>14411.000765306122</v>
      </c>
      <c r="H8607" s="1">
        <f t="shared" si="269"/>
        <v>1200.9167304421769</v>
      </c>
    </row>
    <row r="8608" spans="1:8" x14ac:dyDescent="0.25">
      <c r="A8608" t="s">
        <v>6</v>
      </c>
      <c r="B8608">
        <v>77404567</v>
      </c>
      <c r="C8608">
        <v>1</v>
      </c>
      <c r="D8608">
        <v>13266.72</v>
      </c>
      <c r="E8608">
        <v>336</v>
      </c>
      <c r="G8608" s="2">
        <f t="shared" si="268"/>
        <v>14411.764285714286</v>
      </c>
      <c r="H8608" s="1">
        <f t="shared" si="269"/>
        <v>1200.9803571428572</v>
      </c>
    </row>
    <row r="8609" spans="1:8" x14ac:dyDescent="0.25">
      <c r="A8609" t="s">
        <v>6</v>
      </c>
      <c r="B8609">
        <v>77500840</v>
      </c>
      <c r="C8609">
        <v>0</v>
      </c>
      <c r="D8609">
        <v>13268.99</v>
      </c>
      <c r="E8609">
        <v>336</v>
      </c>
      <c r="G8609" s="2">
        <f t="shared" si="268"/>
        <v>14414.230208333334</v>
      </c>
      <c r="H8609" s="1">
        <f t="shared" si="269"/>
        <v>1201.1858506944445</v>
      </c>
    </row>
    <row r="8610" spans="1:8" x14ac:dyDescent="0.25">
      <c r="A8610" t="s">
        <v>6</v>
      </c>
      <c r="B8610">
        <v>74305010</v>
      </c>
      <c r="C8610">
        <v>11</v>
      </c>
      <c r="D8610">
        <v>14929.99</v>
      </c>
      <c r="E8610">
        <v>378</v>
      </c>
      <c r="G8610" s="2">
        <f t="shared" si="268"/>
        <v>14416.524735449735</v>
      </c>
      <c r="H8610" s="1">
        <f t="shared" si="269"/>
        <v>1201.377061287478</v>
      </c>
    </row>
    <row r="8611" spans="1:8" x14ac:dyDescent="0.25">
      <c r="A8611" t="s">
        <v>6</v>
      </c>
      <c r="B8611">
        <v>71006040</v>
      </c>
      <c r="C8611">
        <v>1</v>
      </c>
      <c r="D8611">
        <v>15483</v>
      </c>
      <c r="E8611">
        <v>392</v>
      </c>
      <c r="G8611" s="2">
        <f t="shared" si="268"/>
        <v>14416.568877551021</v>
      </c>
      <c r="H8611" s="1">
        <f t="shared" si="269"/>
        <v>1201.3807397959183</v>
      </c>
    </row>
    <row r="8612" spans="1:8" x14ac:dyDescent="0.25">
      <c r="A8612" t="s">
        <v>6</v>
      </c>
      <c r="B8612">
        <v>77104180</v>
      </c>
      <c r="C8612">
        <v>0</v>
      </c>
      <c r="D8612">
        <v>14180.02</v>
      </c>
      <c r="E8612">
        <v>359</v>
      </c>
      <c r="G8612" s="2">
        <f t="shared" si="268"/>
        <v>14417.011977715878</v>
      </c>
      <c r="H8612" s="1">
        <f t="shared" si="269"/>
        <v>1201.4176648096566</v>
      </c>
    </row>
    <row r="8613" spans="1:8" x14ac:dyDescent="0.25">
      <c r="A8613" t="s">
        <v>6</v>
      </c>
      <c r="B8613">
        <v>74207640</v>
      </c>
      <c r="C8613">
        <v>3</v>
      </c>
      <c r="D8613">
        <v>11262.99</v>
      </c>
      <c r="E8613">
        <v>285</v>
      </c>
      <c r="G8613" s="2">
        <f t="shared" si="268"/>
        <v>14424.531052631579</v>
      </c>
      <c r="H8613" s="1">
        <f t="shared" si="269"/>
        <v>1202.0442543859649</v>
      </c>
    </row>
    <row r="8614" spans="1:8" x14ac:dyDescent="0.25">
      <c r="A8614" t="s">
        <v>6</v>
      </c>
      <c r="B8614">
        <v>77610455</v>
      </c>
      <c r="C8614">
        <v>1</v>
      </c>
      <c r="D8614">
        <v>13280.02</v>
      </c>
      <c r="E8614">
        <v>336</v>
      </c>
      <c r="G8614" s="2">
        <f t="shared" si="268"/>
        <v>14426.212202380953</v>
      </c>
      <c r="H8614" s="1">
        <f t="shared" si="269"/>
        <v>1202.1843501984129</v>
      </c>
    </row>
    <row r="8615" spans="1:8" x14ac:dyDescent="0.25">
      <c r="A8615" t="s">
        <v>6</v>
      </c>
      <c r="B8615">
        <v>77600440</v>
      </c>
      <c r="C8615">
        <v>2</v>
      </c>
      <c r="D8615">
        <v>13282.95</v>
      </c>
      <c r="E8615">
        <v>336</v>
      </c>
      <c r="G8615" s="2">
        <f t="shared" si="268"/>
        <v>14429.395089285716</v>
      </c>
      <c r="H8615" s="1">
        <f t="shared" si="269"/>
        <v>1202.4495907738096</v>
      </c>
    </row>
    <row r="8616" spans="1:8" x14ac:dyDescent="0.25">
      <c r="A8616" t="s">
        <v>6</v>
      </c>
      <c r="B8616">
        <v>77501185</v>
      </c>
      <c r="C8616">
        <v>0</v>
      </c>
      <c r="D8616">
        <v>13307</v>
      </c>
      <c r="E8616">
        <v>336</v>
      </c>
      <c r="G8616" s="2">
        <f t="shared" si="268"/>
        <v>14455.520833333332</v>
      </c>
      <c r="H8616" s="1">
        <f t="shared" si="269"/>
        <v>1204.6267361111111</v>
      </c>
    </row>
    <row r="8617" spans="1:8" x14ac:dyDescent="0.25">
      <c r="A8617" t="s">
        <v>6</v>
      </c>
      <c r="B8617">
        <v>74301590</v>
      </c>
      <c r="C8617">
        <v>2</v>
      </c>
      <c r="D8617">
        <v>14972</v>
      </c>
      <c r="E8617">
        <v>378</v>
      </c>
      <c r="G8617" s="2">
        <f t="shared" si="268"/>
        <v>14457.089947089948</v>
      </c>
      <c r="H8617" s="1">
        <f t="shared" si="269"/>
        <v>1204.757495590829</v>
      </c>
    </row>
    <row r="8618" spans="1:8" x14ac:dyDescent="0.25">
      <c r="A8618" t="s">
        <v>6</v>
      </c>
      <c r="B8618">
        <v>77800320</v>
      </c>
      <c r="C8618">
        <v>15</v>
      </c>
      <c r="D8618">
        <v>15527.95</v>
      </c>
      <c r="E8618">
        <v>392</v>
      </c>
      <c r="G8618" s="2">
        <f t="shared" si="268"/>
        <v>14458.422831632653</v>
      </c>
      <c r="H8618" s="1">
        <f t="shared" si="269"/>
        <v>1204.8685693027212</v>
      </c>
    </row>
    <row r="8619" spans="1:8" x14ac:dyDescent="0.25">
      <c r="A8619" t="s">
        <v>6</v>
      </c>
      <c r="B8619">
        <v>74209040</v>
      </c>
      <c r="C8619">
        <v>0</v>
      </c>
      <c r="D8619">
        <v>13118.01</v>
      </c>
      <c r="E8619">
        <v>331</v>
      </c>
      <c r="G8619" s="2">
        <f t="shared" si="268"/>
        <v>14465.479305135952</v>
      </c>
      <c r="H8619" s="1">
        <f t="shared" si="269"/>
        <v>1205.4566087613293</v>
      </c>
    </row>
    <row r="8620" spans="1:8" x14ac:dyDescent="0.25">
      <c r="A8620" t="s">
        <v>6</v>
      </c>
      <c r="B8620">
        <v>77606670</v>
      </c>
      <c r="C8620">
        <v>8</v>
      </c>
      <c r="D8620">
        <v>13316.98</v>
      </c>
      <c r="E8620">
        <v>336</v>
      </c>
      <c r="G8620" s="2">
        <f t="shared" si="268"/>
        <v>14466.362202380951</v>
      </c>
      <c r="H8620" s="1">
        <f t="shared" si="269"/>
        <v>1205.5301835317459</v>
      </c>
    </row>
    <row r="8621" spans="1:8" x14ac:dyDescent="0.25">
      <c r="A8621" t="s">
        <v>6</v>
      </c>
      <c r="B8621">
        <v>71502560</v>
      </c>
      <c r="C8621">
        <v>5</v>
      </c>
      <c r="D8621">
        <v>1506.36</v>
      </c>
      <c r="E8621">
        <v>38</v>
      </c>
      <c r="G8621" s="2">
        <f t="shared" si="268"/>
        <v>14468.984210526314</v>
      </c>
      <c r="H8621" s="1">
        <f t="shared" si="269"/>
        <v>1205.7486842105261</v>
      </c>
    </row>
    <row r="8622" spans="1:8" x14ac:dyDescent="0.25">
      <c r="A8622" t="s">
        <v>6</v>
      </c>
      <c r="B8622">
        <v>74206760</v>
      </c>
      <c r="C8622">
        <v>0</v>
      </c>
      <c r="D8622">
        <v>13136.96</v>
      </c>
      <c r="E8622">
        <v>331</v>
      </c>
      <c r="G8622" s="2">
        <f t="shared" si="268"/>
        <v>14486.375830815708</v>
      </c>
      <c r="H8622" s="1">
        <f t="shared" si="269"/>
        <v>1207.197985901309</v>
      </c>
    </row>
    <row r="8623" spans="1:8" x14ac:dyDescent="0.25">
      <c r="A8623" t="s">
        <v>6</v>
      </c>
      <c r="B8623">
        <v>77602720</v>
      </c>
      <c r="C8623">
        <v>0</v>
      </c>
      <c r="D8623">
        <v>13339.61</v>
      </c>
      <c r="E8623">
        <v>336</v>
      </c>
      <c r="G8623" s="2">
        <f t="shared" si="268"/>
        <v>14490.945386904763</v>
      </c>
      <c r="H8623" s="1">
        <f t="shared" si="269"/>
        <v>1207.5787822420637</v>
      </c>
    </row>
    <row r="8624" spans="1:8" x14ac:dyDescent="0.25">
      <c r="A8624" t="s">
        <v>6</v>
      </c>
      <c r="B8624">
        <v>77502000</v>
      </c>
      <c r="C8624">
        <v>3</v>
      </c>
      <c r="D8624">
        <v>13345.01</v>
      </c>
      <c r="E8624">
        <v>336</v>
      </c>
      <c r="G8624" s="2">
        <f t="shared" si="268"/>
        <v>14496.811458333334</v>
      </c>
      <c r="H8624" s="1">
        <f t="shared" si="269"/>
        <v>1208.0676215277779</v>
      </c>
    </row>
    <row r="8625" spans="1:8" x14ac:dyDescent="0.25">
      <c r="A8625" t="s">
        <v>6</v>
      </c>
      <c r="B8625">
        <v>71602120</v>
      </c>
      <c r="C8625">
        <v>5</v>
      </c>
      <c r="D8625">
        <v>15809</v>
      </c>
      <c r="E8625">
        <v>398</v>
      </c>
      <c r="G8625" s="2">
        <f t="shared" si="268"/>
        <v>14498.203517587941</v>
      </c>
      <c r="H8625" s="1">
        <f t="shared" si="269"/>
        <v>1208.1836264656617</v>
      </c>
    </row>
    <row r="8626" spans="1:8" x14ac:dyDescent="0.25">
      <c r="A8626" t="s">
        <v>6</v>
      </c>
      <c r="B8626">
        <v>77400800</v>
      </c>
      <c r="C8626">
        <v>0</v>
      </c>
      <c r="D8626">
        <v>13349.99</v>
      </c>
      <c r="E8626">
        <v>336</v>
      </c>
      <c r="G8626" s="2">
        <f t="shared" si="268"/>
        <v>14502.221279761903</v>
      </c>
      <c r="H8626" s="1">
        <f t="shared" si="269"/>
        <v>1208.5184399801585</v>
      </c>
    </row>
    <row r="8627" spans="1:8" x14ac:dyDescent="0.25">
      <c r="A8627" t="s">
        <v>6</v>
      </c>
      <c r="B8627">
        <v>74201000</v>
      </c>
      <c r="C8627">
        <v>2</v>
      </c>
      <c r="D8627">
        <v>13155</v>
      </c>
      <c r="E8627">
        <v>331</v>
      </c>
      <c r="G8627" s="2">
        <f t="shared" si="268"/>
        <v>14506.268882175227</v>
      </c>
      <c r="H8627" s="1">
        <f t="shared" si="269"/>
        <v>1208.8557401812689</v>
      </c>
    </row>
    <row r="8628" spans="1:8" x14ac:dyDescent="0.25">
      <c r="A8628" t="s">
        <v>6</v>
      </c>
      <c r="B8628">
        <v>75501330</v>
      </c>
      <c r="C8628">
        <v>1</v>
      </c>
      <c r="D8628">
        <v>14269</v>
      </c>
      <c r="E8628">
        <v>359</v>
      </c>
      <c r="G8628" s="2">
        <f t="shared" si="268"/>
        <v>14507.479108635098</v>
      </c>
      <c r="H8628" s="1">
        <f t="shared" si="269"/>
        <v>1208.9565923862581</v>
      </c>
    </row>
    <row r="8629" spans="1:8" x14ac:dyDescent="0.25">
      <c r="A8629" t="s">
        <v>6</v>
      </c>
      <c r="B8629">
        <v>74210490</v>
      </c>
      <c r="C8629">
        <v>1</v>
      </c>
      <c r="D8629">
        <v>13163</v>
      </c>
      <c r="E8629">
        <v>331</v>
      </c>
      <c r="G8629" s="2">
        <f t="shared" si="268"/>
        <v>14515.090634441089</v>
      </c>
      <c r="H8629" s="1">
        <f t="shared" si="269"/>
        <v>1209.5908862034241</v>
      </c>
    </row>
    <row r="8630" spans="1:8" x14ac:dyDescent="0.25">
      <c r="A8630" t="s">
        <v>6</v>
      </c>
      <c r="B8630">
        <v>71500300</v>
      </c>
      <c r="C8630">
        <v>2</v>
      </c>
      <c r="D8630">
        <v>15591</v>
      </c>
      <c r="E8630">
        <v>392</v>
      </c>
      <c r="G8630" s="2">
        <f t="shared" si="268"/>
        <v>14517.130102040817</v>
      </c>
      <c r="H8630" s="1">
        <f t="shared" si="269"/>
        <v>1209.7608418367347</v>
      </c>
    </row>
    <row r="8631" spans="1:8" x14ac:dyDescent="0.25">
      <c r="A8631" t="s">
        <v>6</v>
      </c>
      <c r="B8631">
        <v>71700580</v>
      </c>
      <c r="C8631">
        <v>5</v>
      </c>
      <c r="D8631">
        <v>15834.97</v>
      </c>
      <c r="E8631">
        <v>398</v>
      </c>
      <c r="G8631" s="2">
        <f t="shared" si="268"/>
        <v>14522.020226130651</v>
      </c>
      <c r="H8631" s="1">
        <f t="shared" si="269"/>
        <v>1210.1683521775542</v>
      </c>
    </row>
    <row r="8632" spans="1:8" x14ac:dyDescent="0.25">
      <c r="A8632" t="s">
        <v>6</v>
      </c>
      <c r="B8632">
        <v>74203130</v>
      </c>
      <c r="C8632">
        <v>3</v>
      </c>
      <c r="D8632">
        <v>13170</v>
      </c>
      <c r="E8632">
        <v>331</v>
      </c>
      <c r="G8632" s="2">
        <f t="shared" si="268"/>
        <v>14522.809667673717</v>
      </c>
      <c r="H8632" s="1">
        <f t="shared" si="269"/>
        <v>1210.2341389728097</v>
      </c>
    </row>
    <row r="8633" spans="1:8" x14ac:dyDescent="0.25">
      <c r="A8633" t="s">
        <v>6</v>
      </c>
      <c r="B8633">
        <v>77402500</v>
      </c>
      <c r="C8633">
        <v>6</v>
      </c>
      <c r="D8633">
        <v>13373.01</v>
      </c>
      <c r="E8633">
        <v>336</v>
      </c>
      <c r="G8633" s="2">
        <f t="shared" si="268"/>
        <v>14527.228125000001</v>
      </c>
      <c r="H8633" s="1">
        <f t="shared" si="269"/>
        <v>1210.60234375</v>
      </c>
    </row>
    <row r="8634" spans="1:8" x14ac:dyDescent="0.25">
      <c r="A8634" t="s">
        <v>6</v>
      </c>
      <c r="B8634">
        <v>74321140</v>
      </c>
      <c r="C8634">
        <v>2</v>
      </c>
      <c r="D8634">
        <v>15049</v>
      </c>
      <c r="E8634">
        <v>378</v>
      </c>
      <c r="G8634" s="2">
        <f t="shared" si="268"/>
        <v>14531.441798941798</v>
      </c>
      <c r="H8634" s="1">
        <f t="shared" si="269"/>
        <v>1210.9534832451498</v>
      </c>
    </row>
    <row r="8635" spans="1:8" x14ac:dyDescent="0.25">
      <c r="A8635" t="s">
        <v>6</v>
      </c>
      <c r="B8635">
        <v>77409140</v>
      </c>
      <c r="C8635">
        <v>0</v>
      </c>
      <c r="D8635">
        <v>7128.04</v>
      </c>
      <c r="E8635">
        <v>179</v>
      </c>
      <c r="G8635" s="2">
        <f t="shared" si="268"/>
        <v>14534.830167597764</v>
      </c>
      <c r="H8635" s="1">
        <f t="shared" si="269"/>
        <v>1211.2358472998137</v>
      </c>
    </row>
    <row r="8636" spans="1:8" x14ac:dyDescent="0.25">
      <c r="A8636" t="s">
        <v>6</v>
      </c>
      <c r="B8636">
        <v>74340620</v>
      </c>
      <c r="C8636">
        <v>0</v>
      </c>
      <c r="D8636">
        <v>2510</v>
      </c>
      <c r="E8636">
        <v>63</v>
      </c>
      <c r="G8636" s="2">
        <f t="shared" si="268"/>
        <v>14542.063492063493</v>
      </c>
      <c r="H8636" s="1">
        <f t="shared" si="269"/>
        <v>1211.8386243386244</v>
      </c>
    </row>
    <row r="8637" spans="1:8" x14ac:dyDescent="0.25">
      <c r="A8637" t="s">
        <v>6</v>
      </c>
      <c r="B8637">
        <v>74320350</v>
      </c>
      <c r="C8637">
        <v>1</v>
      </c>
      <c r="D8637">
        <v>15063.01</v>
      </c>
      <c r="E8637">
        <v>378</v>
      </c>
      <c r="G8637" s="2">
        <f t="shared" si="268"/>
        <v>14544.969973544974</v>
      </c>
      <c r="H8637" s="1">
        <f t="shared" si="269"/>
        <v>1212.0808311287478</v>
      </c>
    </row>
    <row r="8638" spans="1:8" x14ac:dyDescent="0.25">
      <c r="A8638" t="s">
        <v>6</v>
      </c>
      <c r="B8638">
        <v>74206770</v>
      </c>
      <c r="C8638">
        <v>2</v>
      </c>
      <c r="D8638">
        <v>13197.99</v>
      </c>
      <c r="E8638">
        <v>331</v>
      </c>
      <c r="G8638" s="2">
        <f t="shared" si="268"/>
        <v>14553.674773413897</v>
      </c>
      <c r="H8638" s="1">
        <f t="shared" si="269"/>
        <v>1212.8062311178248</v>
      </c>
    </row>
    <row r="8639" spans="1:8" x14ac:dyDescent="0.25">
      <c r="A8639" t="s">
        <v>6</v>
      </c>
      <c r="B8639">
        <v>71706888</v>
      </c>
      <c r="C8639">
        <v>0</v>
      </c>
      <c r="D8639">
        <v>15874</v>
      </c>
      <c r="E8639">
        <v>398</v>
      </c>
      <c r="G8639" s="2">
        <f t="shared" si="268"/>
        <v>14557.814070351758</v>
      </c>
      <c r="H8639" s="1">
        <f t="shared" si="269"/>
        <v>1213.1511725293133</v>
      </c>
    </row>
    <row r="8640" spans="1:8" x14ac:dyDescent="0.25">
      <c r="A8640" t="s">
        <v>6</v>
      </c>
      <c r="B8640">
        <v>74304930</v>
      </c>
      <c r="C8640">
        <v>8</v>
      </c>
      <c r="D8640">
        <v>15077.03</v>
      </c>
      <c r="E8640">
        <v>378</v>
      </c>
      <c r="G8640" s="2">
        <f t="shared" si="268"/>
        <v>14558.507804232804</v>
      </c>
      <c r="H8640" s="1">
        <f t="shared" si="269"/>
        <v>1213.2089836860671</v>
      </c>
    </row>
    <row r="8641" spans="1:8" x14ac:dyDescent="0.25">
      <c r="A8641" t="s">
        <v>6</v>
      </c>
      <c r="B8641">
        <v>71000250</v>
      </c>
      <c r="C8641">
        <v>13</v>
      </c>
      <c r="D8641">
        <v>12088.01</v>
      </c>
      <c r="E8641">
        <v>303</v>
      </c>
      <c r="G8641" s="2">
        <f t="shared" si="268"/>
        <v>14561.464191419143</v>
      </c>
      <c r="H8641" s="1">
        <f t="shared" si="269"/>
        <v>1213.4553492849286</v>
      </c>
    </row>
    <row r="8642" spans="1:8" x14ac:dyDescent="0.25">
      <c r="A8642" t="s">
        <v>6</v>
      </c>
      <c r="B8642">
        <v>71703600</v>
      </c>
      <c r="C8642">
        <v>2</v>
      </c>
      <c r="D8642">
        <v>15880.01</v>
      </c>
      <c r="E8642">
        <v>398</v>
      </c>
      <c r="G8642" s="2">
        <f t="shared" ref="G8642:G8705" si="270">+D8642/E8642*365</f>
        <v>14563.325753768846</v>
      </c>
      <c r="H8642" s="1">
        <f t="shared" ref="H8642:H8705" si="271">G8642/12</f>
        <v>1213.6104794807372</v>
      </c>
    </row>
    <row r="8643" spans="1:8" x14ac:dyDescent="0.25">
      <c r="A8643" t="s">
        <v>6</v>
      </c>
      <c r="B8643">
        <v>74212540</v>
      </c>
      <c r="C8643">
        <v>1</v>
      </c>
      <c r="D8643">
        <v>13215</v>
      </c>
      <c r="E8643">
        <v>331</v>
      </c>
      <c r="G8643" s="2">
        <f t="shared" si="270"/>
        <v>14572.432024169184</v>
      </c>
      <c r="H8643" s="1">
        <f t="shared" si="271"/>
        <v>1214.3693353474321</v>
      </c>
    </row>
    <row r="8644" spans="1:8" x14ac:dyDescent="0.25">
      <c r="A8644" t="s">
        <v>6</v>
      </c>
      <c r="B8644">
        <v>74308310</v>
      </c>
      <c r="C8644">
        <v>0</v>
      </c>
      <c r="D8644">
        <v>15097.98</v>
      </c>
      <c r="E8644">
        <v>378</v>
      </c>
      <c r="G8644" s="2">
        <f t="shared" si="270"/>
        <v>14578.7373015873</v>
      </c>
      <c r="H8644" s="1">
        <f t="shared" si="271"/>
        <v>1214.8947751322751</v>
      </c>
    </row>
    <row r="8645" spans="1:8" x14ac:dyDescent="0.25">
      <c r="A8645" t="s">
        <v>6</v>
      </c>
      <c r="B8645">
        <v>71102708</v>
      </c>
      <c r="C8645">
        <v>6</v>
      </c>
      <c r="D8645">
        <v>15667</v>
      </c>
      <c r="E8645">
        <v>392</v>
      </c>
      <c r="G8645" s="2">
        <f t="shared" si="270"/>
        <v>14587.895408163266</v>
      </c>
      <c r="H8645" s="1">
        <f t="shared" si="271"/>
        <v>1215.6579506802721</v>
      </c>
    </row>
    <row r="8646" spans="1:8" x14ac:dyDescent="0.25">
      <c r="A8646" t="s">
        <v>6</v>
      </c>
      <c r="B8646">
        <v>74206630</v>
      </c>
      <c r="C8646">
        <v>2</v>
      </c>
      <c r="D8646">
        <v>13232</v>
      </c>
      <c r="E8646">
        <v>331</v>
      </c>
      <c r="G8646" s="2">
        <f t="shared" si="270"/>
        <v>14591.178247734138</v>
      </c>
      <c r="H8646" s="1">
        <f t="shared" si="271"/>
        <v>1215.9315206445115</v>
      </c>
    </row>
    <row r="8647" spans="1:8" x14ac:dyDescent="0.25">
      <c r="A8647" t="s">
        <v>6</v>
      </c>
      <c r="B8647">
        <v>77801080</v>
      </c>
      <c r="C8647">
        <v>14</v>
      </c>
      <c r="D8647">
        <v>9718.98</v>
      </c>
      <c r="E8647">
        <v>243</v>
      </c>
      <c r="G8647" s="2">
        <f t="shared" si="270"/>
        <v>14598.467901234568</v>
      </c>
      <c r="H8647" s="1">
        <f t="shared" si="271"/>
        <v>1216.5389917695472</v>
      </c>
    </row>
    <row r="8648" spans="1:8" x14ac:dyDescent="0.25">
      <c r="A8648" t="s">
        <v>6</v>
      </c>
      <c r="B8648">
        <v>74320040</v>
      </c>
      <c r="C8648">
        <v>1</v>
      </c>
      <c r="D8648">
        <v>15134</v>
      </c>
      <c r="E8648">
        <v>378</v>
      </c>
      <c r="G8648" s="2">
        <f t="shared" si="270"/>
        <v>14613.518518518518</v>
      </c>
      <c r="H8648" s="1">
        <f t="shared" si="271"/>
        <v>1217.7932098765432</v>
      </c>
    </row>
    <row r="8649" spans="1:8" x14ac:dyDescent="0.25">
      <c r="A8649" t="s">
        <v>6</v>
      </c>
      <c r="B8649">
        <v>74305470</v>
      </c>
      <c r="C8649">
        <v>0</v>
      </c>
      <c r="D8649">
        <v>15140</v>
      </c>
      <c r="E8649">
        <v>378</v>
      </c>
      <c r="G8649" s="2">
        <f t="shared" si="270"/>
        <v>14619.312169312168</v>
      </c>
      <c r="H8649" s="1">
        <f t="shared" si="271"/>
        <v>1218.2760141093474</v>
      </c>
    </row>
    <row r="8650" spans="1:8" x14ac:dyDescent="0.25">
      <c r="A8650" t="s">
        <v>6</v>
      </c>
      <c r="B8650">
        <v>74200640</v>
      </c>
      <c r="C8650">
        <v>13</v>
      </c>
      <c r="D8650">
        <v>13262</v>
      </c>
      <c r="E8650">
        <v>331</v>
      </c>
      <c r="G8650" s="2">
        <f t="shared" si="270"/>
        <v>14624.259818731118</v>
      </c>
      <c r="H8650" s="1">
        <f t="shared" si="271"/>
        <v>1218.6883182275931</v>
      </c>
    </row>
    <row r="8651" spans="1:8" x14ac:dyDescent="0.25">
      <c r="A8651" t="s">
        <v>6</v>
      </c>
      <c r="B8651">
        <v>74303530</v>
      </c>
      <c r="C8651">
        <v>1</v>
      </c>
      <c r="D8651">
        <v>15160.98</v>
      </c>
      <c r="E8651">
        <v>378</v>
      </c>
      <c r="G8651" s="2">
        <f t="shared" si="270"/>
        <v>14639.570634920636</v>
      </c>
      <c r="H8651" s="1">
        <f t="shared" si="271"/>
        <v>1219.9642195767196</v>
      </c>
    </row>
    <row r="8652" spans="1:8" x14ac:dyDescent="0.25">
      <c r="A8652" t="s">
        <v>6</v>
      </c>
      <c r="B8652">
        <v>71301630</v>
      </c>
      <c r="C8652">
        <v>9</v>
      </c>
      <c r="D8652">
        <v>15723.62</v>
      </c>
      <c r="E8652">
        <v>392</v>
      </c>
      <c r="G8652" s="2">
        <f t="shared" si="270"/>
        <v>14640.615561224489</v>
      </c>
      <c r="H8652" s="1">
        <f t="shared" si="271"/>
        <v>1220.0512967687075</v>
      </c>
    </row>
    <row r="8653" spans="1:8" x14ac:dyDescent="0.25">
      <c r="A8653" t="s">
        <v>6</v>
      </c>
      <c r="B8653">
        <v>77116110</v>
      </c>
      <c r="C8653">
        <v>5</v>
      </c>
      <c r="D8653">
        <v>14409.99</v>
      </c>
      <c r="E8653">
        <v>359</v>
      </c>
      <c r="G8653" s="2">
        <f t="shared" si="270"/>
        <v>14650.825487465181</v>
      </c>
      <c r="H8653" s="1">
        <f t="shared" si="271"/>
        <v>1220.9021239554318</v>
      </c>
    </row>
    <row r="8654" spans="1:8" x14ac:dyDescent="0.25">
      <c r="A8654" t="s">
        <v>6</v>
      </c>
      <c r="B8654">
        <v>74307770</v>
      </c>
      <c r="C8654">
        <v>1</v>
      </c>
      <c r="D8654">
        <v>15177.98</v>
      </c>
      <c r="E8654">
        <v>378</v>
      </c>
      <c r="G8654" s="2">
        <f t="shared" si="270"/>
        <v>14655.985978835979</v>
      </c>
      <c r="H8654" s="1">
        <f t="shared" si="271"/>
        <v>1221.3321649029983</v>
      </c>
    </row>
    <row r="8655" spans="1:8" x14ac:dyDescent="0.25">
      <c r="A8655" t="s">
        <v>6</v>
      </c>
      <c r="B8655">
        <v>74301880</v>
      </c>
      <c r="C8655">
        <v>1</v>
      </c>
      <c r="D8655">
        <v>15181.99</v>
      </c>
      <c r="E8655">
        <v>378</v>
      </c>
      <c r="G8655" s="2">
        <f t="shared" si="270"/>
        <v>14659.858068783067</v>
      </c>
      <c r="H8655" s="1">
        <f t="shared" si="271"/>
        <v>1221.6548390652556</v>
      </c>
    </row>
    <row r="8656" spans="1:8" x14ac:dyDescent="0.25">
      <c r="A8656" t="s">
        <v>6</v>
      </c>
      <c r="B8656">
        <v>71302900</v>
      </c>
      <c r="C8656">
        <v>1</v>
      </c>
      <c r="D8656">
        <v>15747.68</v>
      </c>
      <c r="E8656">
        <v>392</v>
      </c>
      <c r="G8656" s="2">
        <f t="shared" si="270"/>
        <v>14663.018367346938</v>
      </c>
      <c r="H8656" s="1">
        <f t="shared" si="271"/>
        <v>1221.9181972789115</v>
      </c>
    </row>
    <row r="8657" spans="1:8" x14ac:dyDescent="0.25">
      <c r="A8657" t="s">
        <v>6</v>
      </c>
      <c r="B8657">
        <v>71703500</v>
      </c>
      <c r="C8657">
        <v>8</v>
      </c>
      <c r="D8657">
        <v>15991</v>
      </c>
      <c r="E8657">
        <v>398</v>
      </c>
      <c r="G8657" s="2">
        <f t="shared" si="270"/>
        <v>14665.113065326632</v>
      </c>
      <c r="H8657" s="1">
        <f t="shared" si="271"/>
        <v>1222.0927554438861</v>
      </c>
    </row>
    <row r="8658" spans="1:8" x14ac:dyDescent="0.25">
      <c r="A8658" t="s">
        <v>6</v>
      </c>
      <c r="B8658">
        <v>77610454</v>
      </c>
      <c r="C8658">
        <v>0</v>
      </c>
      <c r="D8658">
        <v>13500.03</v>
      </c>
      <c r="E8658">
        <v>336</v>
      </c>
      <c r="G8658" s="2">
        <f t="shared" si="270"/>
        <v>14665.211160714287</v>
      </c>
      <c r="H8658" s="1">
        <f t="shared" si="271"/>
        <v>1222.100930059524</v>
      </c>
    </row>
    <row r="8659" spans="1:8" x14ac:dyDescent="0.25">
      <c r="A8659" t="s">
        <v>6</v>
      </c>
      <c r="B8659">
        <v>74301540</v>
      </c>
      <c r="C8659">
        <v>2</v>
      </c>
      <c r="D8659">
        <v>15190.04</v>
      </c>
      <c r="E8659">
        <v>378</v>
      </c>
      <c r="G8659" s="2">
        <f t="shared" si="270"/>
        <v>14667.631216931217</v>
      </c>
      <c r="H8659" s="1">
        <f t="shared" si="271"/>
        <v>1222.3026014109348</v>
      </c>
    </row>
    <row r="8660" spans="1:8" x14ac:dyDescent="0.25">
      <c r="A8660" t="s">
        <v>6</v>
      </c>
      <c r="B8660">
        <v>76000460</v>
      </c>
      <c r="C8660">
        <v>1</v>
      </c>
      <c r="D8660">
        <v>13628.97</v>
      </c>
      <c r="E8660">
        <v>339</v>
      </c>
      <c r="G8660" s="2">
        <f t="shared" si="270"/>
        <v>14674.259734513274</v>
      </c>
      <c r="H8660" s="1">
        <f t="shared" si="271"/>
        <v>1222.8549778761062</v>
      </c>
    </row>
    <row r="8661" spans="1:8" x14ac:dyDescent="0.25">
      <c r="A8661" t="s">
        <v>6</v>
      </c>
      <c r="B8661">
        <v>74307980</v>
      </c>
      <c r="C8661">
        <v>2</v>
      </c>
      <c r="D8661">
        <v>15205.01</v>
      </c>
      <c r="E8661">
        <v>378</v>
      </c>
      <c r="G8661" s="2">
        <f t="shared" si="270"/>
        <v>14682.086375661374</v>
      </c>
      <c r="H8661" s="1">
        <f t="shared" si="271"/>
        <v>1223.5071979717811</v>
      </c>
    </row>
    <row r="8662" spans="1:8" x14ac:dyDescent="0.25">
      <c r="A8662" t="s">
        <v>6</v>
      </c>
      <c r="B8662">
        <v>71704940</v>
      </c>
      <c r="C8662">
        <v>0</v>
      </c>
      <c r="D8662">
        <v>16017.02</v>
      </c>
      <c r="E8662">
        <v>398</v>
      </c>
      <c r="G8662" s="2">
        <f t="shared" si="270"/>
        <v>14688.975628140704</v>
      </c>
      <c r="H8662" s="1">
        <f t="shared" si="271"/>
        <v>1224.0813023450587</v>
      </c>
    </row>
    <row r="8663" spans="1:8" x14ac:dyDescent="0.25">
      <c r="A8663" t="s">
        <v>6</v>
      </c>
      <c r="B8663">
        <v>77117480</v>
      </c>
      <c r="C8663">
        <v>10</v>
      </c>
      <c r="D8663">
        <v>14450</v>
      </c>
      <c r="E8663">
        <v>359</v>
      </c>
      <c r="G8663" s="2">
        <f t="shared" si="270"/>
        <v>14691.50417827298</v>
      </c>
      <c r="H8663" s="1">
        <f t="shared" si="271"/>
        <v>1224.2920148560818</v>
      </c>
    </row>
    <row r="8664" spans="1:8" x14ac:dyDescent="0.25">
      <c r="A8664" t="s">
        <v>6</v>
      </c>
      <c r="B8664">
        <v>74201520</v>
      </c>
      <c r="C8664">
        <v>1</v>
      </c>
      <c r="D8664">
        <v>13324.97</v>
      </c>
      <c r="E8664">
        <v>331</v>
      </c>
      <c r="G8664" s="2">
        <f t="shared" si="270"/>
        <v>14693.698036253776</v>
      </c>
      <c r="H8664" s="1">
        <f t="shared" si="271"/>
        <v>1224.4748363544813</v>
      </c>
    </row>
    <row r="8665" spans="1:8" x14ac:dyDescent="0.25">
      <c r="A8665" t="s">
        <v>6</v>
      </c>
      <c r="B8665">
        <v>77804280</v>
      </c>
      <c r="C8665">
        <v>8</v>
      </c>
      <c r="D8665">
        <v>15781</v>
      </c>
      <c r="E8665">
        <v>392</v>
      </c>
      <c r="G8665" s="2">
        <f t="shared" si="270"/>
        <v>14694.043367346938</v>
      </c>
      <c r="H8665" s="1">
        <f t="shared" si="271"/>
        <v>1224.5036139455781</v>
      </c>
    </row>
    <row r="8666" spans="1:8" x14ac:dyDescent="0.25">
      <c r="A8666" t="s">
        <v>6</v>
      </c>
      <c r="B8666">
        <v>74211070</v>
      </c>
      <c r="C8666">
        <v>2</v>
      </c>
      <c r="D8666">
        <v>13329.99</v>
      </c>
      <c r="E8666">
        <v>331</v>
      </c>
      <c r="G8666" s="2">
        <f t="shared" si="270"/>
        <v>14699.233685800604</v>
      </c>
      <c r="H8666" s="1">
        <f t="shared" si="271"/>
        <v>1224.9361404833837</v>
      </c>
    </row>
    <row r="8667" spans="1:8" x14ac:dyDescent="0.25">
      <c r="A8667" t="s">
        <v>6</v>
      </c>
      <c r="B8667">
        <v>71704260</v>
      </c>
      <c r="C8667">
        <v>0</v>
      </c>
      <c r="D8667">
        <v>16030.01</v>
      </c>
      <c r="E8667">
        <v>398</v>
      </c>
      <c r="G8667" s="2">
        <f t="shared" si="270"/>
        <v>14700.888567839196</v>
      </c>
      <c r="H8667" s="1">
        <f t="shared" si="271"/>
        <v>1225.074047319933</v>
      </c>
    </row>
    <row r="8668" spans="1:8" x14ac:dyDescent="0.25">
      <c r="A8668" t="s">
        <v>6</v>
      </c>
      <c r="B8668">
        <v>74207940</v>
      </c>
      <c r="C8668">
        <v>0</v>
      </c>
      <c r="D8668">
        <v>13334.99</v>
      </c>
      <c r="E8668">
        <v>331</v>
      </c>
      <c r="G8668" s="2">
        <f t="shared" si="270"/>
        <v>14704.747280966767</v>
      </c>
      <c r="H8668" s="1">
        <f t="shared" si="271"/>
        <v>1225.3956067472307</v>
      </c>
    </row>
    <row r="8669" spans="1:8" x14ac:dyDescent="0.25">
      <c r="A8669" t="s">
        <v>6</v>
      </c>
      <c r="B8669">
        <v>76004941</v>
      </c>
      <c r="C8669">
        <v>3</v>
      </c>
      <c r="D8669">
        <v>7212</v>
      </c>
      <c r="E8669">
        <v>179</v>
      </c>
      <c r="G8669" s="2">
        <f t="shared" si="270"/>
        <v>14706.033519553073</v>
      </c>
      <c r="H8669" s="1">
        <f t="shared" si="271"/>
        <v>1225.5027932960895</v>
      </c>
    </row>
    <row r="8670" spans="1:8" x14ac:dyDescent="0.25">
      <c r="A8670" t="s">
        <v>6</v>
      </c>
      <c r="B8670">
        <v>71102680</v>
      </c>
      <c r="C8670">
        <v>13</v>
      </c>
      <c r="D8670">
        <v>4956.01</v>
      </c>
      <c r="E8670">
        <v>123</v>
      </c>
      <c r="G8670" s="2">
        <f t="shared" si="270"/>
        <v>14706.858943089432</v>
      </c>
      <c r="H8670" s="1">
        <f t="shared" si="271"/>
        <v>1225.571578590786</v>
      </c>
    </row>
    <row r="8671" spans="1:8" x14ac:dyDescent="0.25">
      <c r="A8671" t="s">
        <v>6</v>
      </c>
      <c r="B8671">
        <v>74307190</v>
      </c>
      <c r="C8671">
        <v>1</v>
      </c>
      <c r="D8671">
        <v>15233</v>
      </c>
      <c r="E8671">
        <v>378</v>
      </c>
      <c r="G8671" s="2">
        <f t="shared" si="270"/>
        <v>14709.113756613757</v>
      </c>
      <c r="H8671" s="1">
        <f t="shared" si="271"/>
        <v>1225.7594797178131</v>
      </c>
    </row>
    <row r="8672" spans="1:8" x14ac:dyDescent="0.25">
      <c r="A8672" t="s">
        <v>6</v>
      </c>
      <c r="B8672">
        <v>74209550</v>
      </c>
      <c r="C8672">
        <v>2</v>
      </c>
      <c r="D8672">
        <v>13343.01</v>
      </c>
      <c r="E8672">
        <v>331</v>
      </c>
      <c r="G8672" s="2">
        <f t="shared" si="270"/>
        <v>14713.591087613295</v>
      </c>
      <c r="H8672" s="1">
        <f t="shared" si="271"/>
        <v>1226.1325906344412</v>
      </c>
    </row>
    <row r="8673" spans="1:8" x14ac:dyDescent="0.25">
      <c r="A8673" t="s">
        <v>6</v>
      </c>
      <c r="B8673">
        <v>71102694</v>
      </c>
      <c r="C8673">
        <v>7</v>
      </c>
      <c r="D8673">
        <v>15802.99</v>
      </c>
      <c r="E8673">
        <v>392</v>
      </c>
      <c r="G8673" s="2">
        <f t="shared" si="270"/>
        <v>14714.518749999999</v>
      </c>
      <c r="H8673" s="1">
        <f t="shared" si="271"/>
        <v>1226.2098958333333</v>
      </c>
    </row>
    <row r="8674" spans="1:8" x14ac:dyDescent="0.25">
      <c r="A8674" t="s">
        <v>6</v>
      </c>
      <c r="B8674">
        <v>75502990</v>
      </c>
      <c r="C8674">
        <v>1</v>
      </c>
      <c r="D8674">
        <v>14484.98</v>
      </c>
      <c r="E8674">
        <v>359</v>
      </c>
      <c r="G8674" s="2">
        <f t="shared" si="270"/>
        <v>14727.068802228412</v>
      </c>
      <c r="H8674" s="1">
        <f t="shared" si="271"/>
        <v>1227.2557335190343</v>
      </c>
    </row>
    <row r="8675" spans="1:8" x14ac:dyDescent="0.25">
      <c r="A8675" t="s">
        <v>6</v>
      </c>
      <c r="B8675">
        <v>76002825</v>
      </c>
      <c r="C8675">
        <v>0</v>
      </c>
      <c r="D8675">
        <v>13683.98</v>
      </c>
      <c r="E8675">
        <v>339</v>
      </c>
      <c r="G8675" s="2">
        <f t="shared" si="270"/>
        <v>14733.488790560472</v>
      </c>
      <c r="H8675" s="1">
        <f t="shared" si="271"/>
        <v>1227.7907325467061</v>
      </c>
    </row>
    <row r="8676" spans="1:8" x14ac:dyDescent="0.25">
      <c r="A8676" t="s">
        <v>6</v>
      </c>
      <c r="B8676">
        <v>74304570</v>
      </c>
      <c r="C8676">
        <v>0</v>
      </c>
      <c r="D8676">
        <v>15260.97</v>
      </c>
      <c r="E8676">
        <v>378</v>
      </c>
      <c r="G8676" s="2">
        <f t="shared" si="270"/>
        <v>14736.121825396825</v>
      </c>
      <c r="H8676" s="1">
        <f t="shared" si="271"/>
        <v>1228.0101521164022</v>
      </c>
    </row>
    <row r="8677" spans="1:8" x14ac:dyDescent="0.25">
      <c r="A8677" t="s">
        <v>6</v>
      </c>
      <c r="B8677">
        <v>74307840</v>
      </c>
      <c r="C8677">
        <v>0</v>
      </c>
      <c r="D8677">
        <v>15261.99</v>
      </c>
      <c r="E8677">
        <v>378</v>
      </c>
      <c r="G8677" s="2">
        <f t="shared" si="270"/>
        <v>14737.106746031746</v>
      </c>
      <c r="H8677" s="1">
        <f t="shared" si="271"/>
        <v>1228.0922288359789</v>
      </c>
    </row>
    <row r="8678" spans="1:8" x14ac:dyDescent="0.25">
      <c r="A8678" t="s">
        <v>6</v>
      </c>
      <c r="B8678">
        <v>77105057</v>
      </c>
      <c r="C8678">
        <v>0</v>
      </c>
      <c r="D8678">
        <v>14500.99</v>
      </c>
      <c r="E8678">
        <v>359</v>
      </c>
      <c r="G8678" s="2">
        <f t="shared" si="270"/>
        <v>14743.346378830083</v>
      </c>
      <c r="H8678" s="1">
        <f t="shared" si="271"/>
        <v>1228.6121982358402</v>
      </c>
    </row>
    <row r="8679" spans="1:8" x14ac:dyDescent="0.25">
      <c r="A8679" t="s">
        <v>6</v>
      </c>
      <c r="B8679">
        <v>77109920</v>
      </c>
      <c r="C8679">
        <v>0</v>
      </c>
      <c r="D8679">
        <v>14506.04</v>
      </c>
      <c r="E8679">
        <v>359</v>
      </c>
      <c r="G8679" s="2">
        <f t="shared" si="270"/>
        <v>14748.480779944291</v>
      </c>
      <c r="H8679" s="1">
        <f t="shared" si="271"/>
        <v>1229.0400649953576</v>
      </c>
    </row>
    <row r="8680" spans="1:8" x14ac:dyDescent="0.25">
      <c r="A8680" t="s">
        <v>6</v>
      </c>
      <c r="B8680">
        <v>74207980</v>
      </c>
      <c r="C8680">
        <v>0</v>
      </c>
      <c r="D8680">
        <v>13375.01</v>
      </c>
      <c r="E8680">
        <v>331</v>
      </c>
      <c r="G8680" s="2">
        <f t="shared" si="270"/>
        <v>14748.878096676737</v>
      </c>
      <c r="H8680" s="1">
        <f t="shared" si="271"/>
        <v>1229.0731747230614</v>
      </c>
    </row>
    <row r="8681" spans="1:8" x14ac:dyDescent="0.25">
      <c r="A8681" t="s">
        <v>6</v>
      </c>
      <c r="B8681">
        <v>71003885</v>
      </c>
      <c r="C8681">
        <v>0</v>
      </c>
      <c r="D8681">
        <v>15845.98</v>
      </c>
      <c r="E8681">
        <v>392</v>
      </c>
      <c r="G8681" s="2">
        <f t="shared" si="270"/>
        <v>14754.547704081633</v>
      </c>
      <c r="H8681" s="1">
        <f t="shared" si="271"/>
        <v>1229.5456420068028</v>
      </c>
    </row>
    <row r="8682" spans="1:8" x14ac:dyDescent="0.25">
      <c r="A8682" t="s">
        <v>6</v>
      </c>
      <c r="B8682">
        <v>74340470</v>
      </c>
      <c r="C8682">
        <v>1</v>
      </c>
      <c r="D8682">
        <v>12820.98</v>
      </c>
      <c r="E8682">
        <v>317</v>
      </c>
      <c r="G8682" s="2">
        <f t="shared" si="270"/>
        <v>14762.32712933754</v>
      </c>
      <c r="H8682" s="1">
        <f t="shared" si="271"/>
        <v>1230.193927444795</v>
      </c>
    </row>
    <row r="8683" spans="1:8" x14ac:dyDescent="0.25">
      <c r="A8683" t="s">
        <v>6</v>
      </c>
      <c r="B8683">
        <v>71006665</v>
      </c>
      <c r="C8683">
        <v>9</v>
      </c>
      <c r="D8683">
        <v>15859.02</v>
      </c>
      <c r="E8683">
        <v>392</v>
      </c>
      <c r="G8683" s="2">
        <f t="shared" si="270"/>
        <v>14766.689540816327</v>
      </c>
      <c r="H8683" s="1">
        <f t="shared" si="271"/>
        <v>1230.557461734694</v>
      </c>
    </row>
    <row r="8684" spans="1:8" x14ac:dyDescent="0.25">
      <c r="A8684" t="s">
        <v>6</v>
      </c>
      <c r="B8684">
        <v>77800360</v>
      </c>
      <c r="C8684">
        <v>0</v>
      </c>
      <c r="D8684">
        <v>15886.65</v>
      </c>
      <c r="E8684">
        <v>392</v>
      </c>
      <c r="G8684" s="2">
        <f t="shared" si="270"/>
        <v>14792.416454081633</v>
      </c>
      <c r="H8684" s="1">
        <f t="shared" si="271"/>
        <v>1232.7013711734694</v>
      </c>
    </row>
    <row r="8685" spans="1:8" x14ac:dyDescent="0.25">
      <c r="A8685" t="s">
        <v>6</v>
      </c>
      <c r="B8685">
        <v>74209210</v>
      </c>
      <c r="C8685">
        <v>0</v>
      </c>
      <c r="D8685">
        <v>13415.99</v>
      </c>
      <c r="E8685">
        <v>331</v>
      </c>
      <c r="G8685" s="2">
        <f t="shared" si="270"/>
        <v>14794.06752265861</v>
      </c>
      <c r="H8685" s="1">
        <f t="shared" si="271"/>
        <v>1232.8389602215509</v>
      </c>
    </row>
    <row r="8686" spans="1:8" x14ac:dyDescent="0.25">
      <c r="A8686" t="s">
        <v>6</v>
      </c>
      <c r="B8686">
        <v>71005050</v>
      </c>
      <c r="C8686">
        <v>12</v>
      </c>
      <c r="D8686">
        <v>3688.98</v>
      </c>
      <c r="E8686">
        <v>91</v>
      </c>
      <c r="G8686" s="2">
        <f t="shared" si="270"/>
        <v>14796.458241758242</v>
      </c>
      <c r="H8686" s="1">
        <f t="shared" si="271"/>
        <v>1233.0381868131869</v>
      </c>
    </row>
    <row r="8687" spans="1:8" x14ac:dyDescent="0.25">
      <c r="A8687" t="s">
        <v>6</v>
      </c>
      <c r="B8687">
        <v>74320398</v>
      </c>
      <c r="C8687">
        <v>1</v>
      </c>
      <c r="D8687">
        <v>15325.99</v>
      </c>
      <c r="E8687">
        <v>378</v>
      </c>
      <c r="G8687" s="2">
        <f t="shared" si="270"/>
        <v>14798.905687830687</v>
      </c>
      <c r="H8687" s="1">
        <f t="shared" si="271"/>
        <v>1233.2421406525573</v>
      </c>
    </row>
    <row r="8688" spans="1:8" x14ac:dyDescent="0.25">
      <c r="A8688" t="s">
        <v>6</v>
      </c>
      <c r="B8688">
        <v>77501220</v>
      </c>
      <c r="C8688">
        <v>9</v>
      </c>
      <c r="D8688">
        <v>13643.98</v>
      </c>
      <c r="E8688">
        <v>336</v>
      </c>
      <c r="G8688" s="2">
        <f t="shared" si="270"/>
        <v>14821.585416666667</v>
      </c>
      <c r="H8688" s="1">
        <f t="shared" si="271"/>
        <v>1235.1321180555556</v>
      </c>
    </row>
    <row r="8689" spans="1:8" x14ac:dyDescent="0.25">
      <c r="A8689" t="s">
        <v>6</v>
      </c>
      <c r="B8689">
        <v>74302620</v>
      </c>
      <c r="C8689">
        <v>1</v>
      </c>
      <c r="D8689">
        <v>10476.99</v>
      </c>
      <c r="E8689">
        <v>258</v>
      </c>
      <c r="G8689" s="2">
        <f t="shared" si="270"/>
        <v>14822.098255813953</v>
      </c>
      <c r="H8689" s="1">
        <f t="shared" si="271"/>
        <v>1235.1748546511628</v>
      </c>
    </row>
    <row r="8690" spans="1:8" x14ac:dyDescent="0.25">
      <c r="A8690" t="s">
        <v>6</v>
      </c>
      <c r="B8690">
        <v>77102680</v>
      </c>
      <c r="C8690">
        <v>1</v>
      </c>
      <c r="D8690">
        <v>14579.02</v>
      </c>
      <c r="E8690">
        <v>359</v>
      </c>
      <c r="G8690" s="2">
        <f t="shared" si="270"/>
        <v>14822.680501392759</v>
      </c>
      <c r="H8690" s="1">
        <f t="shared" si="271"/>
        <v>1235.2233751160632</v>
      </c>
    </row>
    <row r="8691" spans="1:8" x14ac:dyDescent="0.25">
      <c r="A8691" t="s">
        <v>6</v>
      </c>
      <c r="B8691">
        <v>71600100</v>
      </c>
      <c r="C8691">
        <v>12</v>
      </c>
      <c r="D8691">
        <v>15757</v>
      </c>
      <c r="E8691">
        <v>388</v>
      </c>
      <c r="G8691" s="2">
        <f t="shared" si="270"/>
        <v>14822.951030927836</v>
      </c>
      <c r="H8691" s="1">
        <f t="shared" si="271"/>
        <v>1235.2459192439862</v>
      </c>
    </row>
    <row r="8692" spans="1:8" x14ac:dyDescent="0.25">
      <c r="A8692" t="s">
        <v>6</v>
      </c>
      <c r="B8692">
        <v>71201920</v>
      </c>
      <c r="C8692">
        <v>7</v>
      </c>
      <c r="D8692">
        <v>6132.99</v>
      </c>
      <c r="E8692">
        <v>151</v>
      </c>
      <c r="G8692" s="2">
        <f t="shared" si="270"/>
        <v>14824.77715231788</v>
      </c>
      <c r="H8692" s="1">
        <f t="shared" si="271"/>
        <v>1235.3980960264901</v>
      </c>
    </row>
    <row r="8693" spans="1:8" x14ac:dyDescent="0.25">
      <c r="A8693" t="s">
        <v>6</v>
      </c>
      <c r="B8693">
        <v>74300330</v>
      </c>
      <c r="C8693">
        <v>0</v>
      </c>
      <c r="D8693">
        <v>15355</v>
      </c>
      <c r="E8693">
        <v>378</v>
      </c>
      <c r="G8693" s="2">
        <f t="shared" si="270"/>
        <v>14826.917989417989</v>
      </c>
      <c r="H8693" s="1">
        <f t="shared" si="271"/>
        <v>1235.5764991181657</v>
      </c>
    </row>
    <row r="8694" spans="1:8" x14ac:dyDescent="0.25">
      <c r="A8694" t="s">
        <v>6</v>
      </c>
      <c r="B8694">
        <v>74340450</v>
      </c>
      <c r="C8694">
        <v>0</v>
      </c>
      <c r="D8694">
        <v>1219.1300000000001</v>
      </c>
      <c r="E8694">
        <v>30</v>
      </c>
      <c r="G8694" s="2">
        <f t="shared" si="270"/>
        <v>14832.748333333333</v>
      </c>
      <c r="H8694" s="1">
        <f t="shared" si="271"/>
        <v>1236.0623611111112</v>
      </c>
    </row>
    <row r="8695" spans="1:8" x14ac:dyDescent="0.25">
      <c r="A8695" t="s">
        <v>6</v>
      </c>
      <c r="B8695">
        <v>75501880</v>
      </c>
      <c r="C8695">
        <v>1</v>
      </c>
      <c r="D8695">
        <v>14592.99</v>
      </c>
      <c r="E8695">
        <v>359</v>
      </c>
      <c r="G8695" s="2">
        <f t="shared" si="270"/>
        <v>14836.883983286909</v>
      </c>
      <c r="H8695" s="1">
        <f t="shared" si="271"/>
        <v>1236.4069986072425</v>
      </c>
    </row>
    <row r="8696" spans="1:8" x14ac:dyDescent="0.25">
      <c r="A8696" t="s">
        <v>6</v>
      </c>
      <c r="B8696">
        <v>77400320</v>
      </c>
      <c r="C8696">
        <v>27</v>
      </c>
      <c r="D8696">
        <v>11017.01</v>
      </c>
      <c r="E8696">
        <v>271</v>
      </c>
      <c r="G8696" s="2">
        <f t="shared" si="270"/>
        <v>14838.408302583026</v>
      </c>
      <c r="H8696" s="1">
        <f t="shared" si="271"/>
        <v>1236.5340252152521</v>
      </c>
    </row>
    <row r="8697" spans="1:8" x14ac:dyDescent="0.25">
      <c r="A8697" t="s">
        <v>6</v>
      </c>
      <c r="B8697">
        <v>74202420</v>
      </c>
      <c r="C8697">
        <v>8</v>
      </c>
      <c r="D8697">
        <v>5571</v>
      </c>
      <c r="E8697">
        <v>137</v>
      </c>
      <c r="G8697" s="2">
        <f t="shared" si="270"/>
        <v>14842.445255474453</v>
      </c>
      <c r="H8697" s="1">
        <f t="shared" si="271"/>
        <v>1236.8704379562043</v>
      </c>
    </row>
    <row r="8698" spans="1:8" x14ac:dyDescent="0.25">
      <c r="A8698" t="s">
        <v>6</v>
      </c>
      <c r="B8698">
        <v>77903400</v>
      </c>
      <c r="C8698">
        <v>0</v>
      </c>
      <c r="D8698">
        <v>15953.96</v>
      </c>
      <c r="E8698">
        <v>392</v>
      </c>
      <c r="G8698" s="2">
        <f t="shared" si="270"/>
        <v>14855.090306122449</v>
      </c>
      <c r="H8698" s="1">
        <f t="shared" si="271"/>
        <v>1237.9241921768707</v>
      </c>
    </row>
    <row r="8699" spans="1:8" x14ac:dyDescent="0.25">
      <c r="A8699" t="s">
        <v>6</v>
      </c>
      <c r="B8699">
        <v>74305630</v>
      </c>
      <c r="C8699">
        <v>2</v>
      </c>
      <c r="D8699">
        <v>15389</v>
      </c>
      <c r="E8699">
        <v>378</v>
      </c>
      <c r="G8699" s="2">
        <f t="shared" si="270"/>
        <v>14859.748677248675</v>
      </c>
      <c r="H8699" s="1">
        <f t="shared" si="271"/>
        <v>1238.312389770723</v>
      </c>
    </row>
    <row r="8700" spans="1:8" x14ac:dyDescent="0.25">
      <c r="A8700" t="s">
        <v>6</v>
      </c>
      <c r="B8700">
        <v>74306780</v>
      </c>
      <c r="C8700">
        <v>16</v>
      </c>
      <c r="D8700">
        <v>6801</v>
      </c>
      <c r="E8700">
        <v>167</v>
      </c>
      <c r="G8700" s="2">
        <f t="shared" si="270"/>
        <v>14864.461077844313</v>
      </c>
      <c r="H8700" s="1">
        <f t="shared" si="271"/>
        <v>1238.7050898203595</v>
      </c>
    </row>
    <row r="8701" spans="1:8" x14ac:dyDescent="0.25">
      <c r="A8701" t="s">
        <v>6</v>
      </c>
      <c r="B8701">
        <v>74320130</v>
      </c>
      <c r="C8701">
        <v>1</v>
      </c>
      <c r="D8701">
        <v>15394</v>
      </c>
      <c r="E8701">
        <v>378</v>
      </c>
      <c r="G8701" s="2">
        <f t="shared" si="270"/>
        <v>14864.57671957672</v>
      </c>
      <c r="H8701" s="1">
        <f t="shared" si="271"/>
        <v>1238.7147266313934</v>
      </c>
    </row>
    <row r="8702" spans="1:8" x14ac:dyDescent="0.25">
      <c r="A8702" t="s">
        <v>6</v>
      </c>
      <c r="B8702">
        <v>71201122</v>
      </c>
      <c r="C8702">
        <v>1</v>
      </c>
      <c r="D8702">
        <v>15972.04</v>
      </c>
      <c r="E8702">
        <v>392</v>
      </c>
      <c r="G8702" s="2">
        <f t="shared" si="270"/>
        <v>14871.925000000001</v>
      </c>
      <c r="H8702" s="1">
        <f t="shared" si="271"/>
        <v>1239.3270833333333</v>
      </c>
    </row>
    <row r="8703" spans="1:8" x14ac:dyDescent="0.25">
      <c r="A8703" t="s">
        <v>6</v>
      </c>
      <c r="B8703">
        <v>77116035</v>
      </c>
      <c r="C8703">
        <v>8</v>
      </c>
      <c r="D8703">
        <v>14629.98</v>
      </c>
      <c r="E8703">
        <v>359</v>
      </c>
      <c r="G8703" s="2">
        <f t="shared" si="270"/>
        <v>14874.492200557102</v>
      </c>
      <c r="H8703" s="1">
        <f t="shared" si="271"/>
        <v>1239.5410167130919</v>
      </c>
    </row>
    <row r="8704" spans="1:8" x14ac:dyDescent="0.25">
      <c r="A8704" t="s">
        <v>6</v>
      </c>
      <c r="B8704">
        <v>71715060</v>
      </c>
      <c r="C8704">
        <v>16</v>
      </c>
      <c r="D8704">
        <v>15814.01</v>
      </c>
      <c r="E8704">
        <v>388</v>
      </c>
      <c r="G8704" s="2">
        <f t="shared" si="270"/>
        <v>14876.581572164949</v>
      </c>
      <c r="H8704" s="1">
        <f t="shared" si="271"/>
        <v>1239.7151310137458</v>
      </c>
    </row>
    <row r="8705" spans="1:8" x14ac:dyDescent="0.25">
      <c r="A8705" t="s">
        <v>6</v>
      </c>
      <c r="B8705">
        <v>71601680</v>
      </c>
      <c r="C8705">
        <v>2</v>
      </c>
      <c r="D8705">
        <v>16222.97</v>
      </c>
      <c r="E8705">
        <v>398</v>
      </c>
      <c r="G8705" s="2">
        <f t="shared" si="270"/>
        <v>14877.849371859296</v>
      </c>
      <c r="H8705" s="1">
        <f t="shared" si="271"/>
        <v>1239.8207809882747</v>
      </c>
    </row>
    <row r="8706" spans="1:8" x14ac:dyDescent="0.25">
      <c r="A8706" t="s">
        <v>6</v>
      </c>
      <c r="B8706">
        <v>74208405</v>
      </c>
      <c r="C8706">
        <v>0</v>
      </c>
      <c r="D8706">
        <v>13495.97</v>
      </c>
      <c r="E8706">
        <v>331</v>
      </c>
      <c r="G8706" s="2">
        <f t="shared" ref="G8706:G8769" si="272">+D8706/E8706*365</f>
        <v>14882.262990936553</v>
      </c>
      <c r="H8706" s="1">
        <f t="shared" ref="H8706:H8769" si="273">G8706/12</f>
        <v>1240.1885825780462</v>
      </c>
    </row>
    <row r="8707" spans="1:8" x14ac:dyDescent="0.25">
      <c r="A8707" t="s">
        <v>6</v>
      </c>
      <c r="B8707">
        <v>74201990</v>
      </c>
      <c r="C8707">
        <v>1</v>
      </c>
      <c r="D8707">
        <v>13498</v>
      </c>
      <c r="E8707">
        <v>331</v>
      </c>
      <c r="G8707" s="2">
        <f t="shared" si="272"/>
        <v>14884.501510574019</v>
      </c>
      <c r="H8707" s="1">
        <f t="shared" si="273"/>
        <v>1240.3751258811683</v>
      </c>
    </row>
    <row r="8708" spans="1:8" x14ac:dyDescent="0.25">
      <c r="A8708" t="s">
        <v>6</v>
      </c>
      <c r="B8708">
        <v>74306400</v>
      </c>
      <c r="C8708">
        <v>1</v>
      </c>
      <c r="D8708">
        <v>15417</v>
      </c>
      <c r="E8708">
        <v>378</v>
      </c>
      <c r="G8708" s="2">
        <f t="shared" si="272"/>
        <v>14886.785714285714</v>
      </c>
      <c r="H8708" s="1">
        <f t="shared" si="273"/>
        <v>1240.5654761904761</v>
      </c>
    </row>
    <row r="8709" spans="1:8" x14ac:dyDescent="0.25">
      <c r="A8709" t="s">
        <v>6</v>
      </c>
      <c r="B8709">
        <v>77102350</v>
      </c>
      <c r="C8709">
        <v>0</v>
      </c>
      <c r="D8709">
        <v>14654</v>
      </c>
      <c r="E8709">
        <v>359</v>
      </c>
      <c r="G8709" s="2">
        <f t="shared" si="272"/>
        <v>14898.913649025068</v>
      </c>
      <c r="H8709" s="1">
        <f t="shared" si="273"/>
        <v>1241.5761374187557</v>
      </c>
    </row>
    <row r="8710" spans="1:8" x14ac:dyDescent="0.25">
      <c r="A8710" t="s">
        <v>6</v>
      </c>
      <c r="B8710">
        <v>71102688</v>
      </c>
      <c r="C8710">
        <v>8</v>
      </c>
      <c r="D8710">
        <v>16004</v>
      </c>
      <c r="E8710">
        <v>392</v>
      </c>
      <c r="G8710" s="2">
        <f t="shared" si="272"/>
        <v>14901.683673469386</v>
      </c>
      <c r="H8710" s="1">
        <f t="shared" si="273"/>
        <v>1241.8069727891154</v>
      </c>
    </row>
    <row r="8711" spans="1:8" x14ac:dyDescent="0.25">
      <c r="A8711" t="s">
        <v>6</v>
      </c>
      <c r="B8711">
        <v>74306780</v>
      </c>
      <c r="C8711">
        <v>17</v>
      </c>
      <c r="D8711">
        <v>368</v>
      </c>
      <c r="E8711">
        <v>9</v>
      </c>
      <c r="G8711" s="2">
        <f t="shared" si="272"/>
        <v>14924.444444444443</v>
      </c>
      <c r="H8711" s="1">
        <f t="shared" si="273"/>
        <v>1243.7037037037037</v>
      </c>
    </row>
    <row r="8712" spans="1:8" x14ac:dyDescent="0.25">
      <c r="A8712" t="s">
        <v>6</v>
      </c>
      <c r="B8712">
        <v>74212875</v>
      </c>
      <c r="C8712">
        <v>1</v>
      </c>
      <c r="D8712">
        <v>13541.97</v>
      </c>
      <c r="E8712">
        <v>331</v>
      </c>
      <c r="G8712" s="2">
        <f t="shared" si="272"/>
        <v>14932.988066465256</v>
      </c>
      <c r="H8712" s="1">
        <f t="shared" si="273"/>
        <v>1244.4156722054379</v>
      </c>
    </row>
    <row r="8713" spans="1:8" x14ac:dyDescent="0.25">
      <c r="A8713" t="s">
        <v>6</v>
      </c>
      <c r="B8713">
        <v>77100540</v>
      </c>
      <c r="C8713">
        <v>1</v>
      </c>
      <c r="D8713">
        <v>8606</v>
      </c>
      <c r="E8713">
        <v>210</v>
      </c>
      <c r="G8713" s="2">
        <f t="shared" si="272"/>
        <v>14958.047619047618</v>
      </c>
      <c r="H8713" s="1">
        <f t="shared" si="273"/>
        <v>1246.5039682539682</v>
      </c>
    </row>
    <row r="8714" spans="1:8" x14ac:dyDescent="0.25">
      <c r="A8714" t="s">
        <v>6</v>
      </c>
      <c r="B8714">
        <v>77901220</v>
      </c>
      <c r="C8714">
        <v>0</v>
      </c>
      <c r="D8714">
        <v>16078</v>
      </c>
      <c r="E8714">
        <v>392</v>
      </c>
      <c r="G8714" s="2">
        <f t="shared" si="272"/>
        <v>14970.586734693876</v>
      </c>
      <c r="H8714" s="1">
        <f t="shared" si="273"/>
        <v>1247.5488945578229</v>
      </c>
    </row>
    <row r="8715" spans="1:8" x14ac:dyDescent="0.25">
      <c r="A8715" t="s">
        <v>6</v>
      </c>
      <c r="B8715">
        <v>71006796</v>
      </c>
      <c r="C8715">
        <v>0</v>
      </c>
      <c r="D8715">
        <v>16081.99</v>
      </c>
      <c r="E8715">
        <v>392</v>
      </c>
      <c r="G8715" s="2">
        <f t="shared" si="272"/>
        <v>14974.301913265306</v>
      </c>
      <c r="H8715" s="1">
        <f t="shared" si="273"/>
        <v>1247.8584927721088</v>
      </c>
    </row>
    <row r="8716" spans="1:8" x14ac:dyDescent="0.25">
      <c r="A8716" t="s">
        <v>6</v>
      </c>
      <c r="B8716">
        <v>77607480</v>
      </c>
      <c r="C8716">
        <v>2</v>
      </c>
      <c r="D8716">
        <v>13789</v>
      </c>
      <c r="E8716">
        <v>336</v>
      </c>
      <c r="G8716" s="2">
        <f t="shared" si="272"/>
        <v>14979.122023809523</v>
      </c>
      <c r="H8716" s="1">
        <f t="shared" si="273"/>
        <v>1248.2601686507935</v>
      </c>
    </row>
    <row r="8717" spans="1:8" x14ac:dyDescent="0.25">
      <c r="A8717" t="s">
        <v>6</v>
      </c>
      <c r="B8717">
        <v>74205670</v>
      </c>
      <c r="C8717">
        <v>8</v>
      </c>
      <c r="D8717">
        <v>13587.02</v>
      </c>
      <c r="E8717">
        <v>331</v>
      </c>
      <c r="G8717" s="2">
        <f t="shared" si="272"/>
        <v>14982.665558912386</v>
      </c>
      <c r="H8717" s="1">
        <f t="shared" si="273"/>
        <v>1248.5554632426988</v>
      </c>
    </row>
    <row r="8718" spans="1:8" x14ac:dyDescent="0.25">
      <c r="A8718" t="s">
        <v>6</v>
      </c>
      <c r="B8718">
        <v>77903280</v>
      </c>
      <c r="C8718">
        <v>1</v>
      </c>
      <c r="D8718">
        <v>16093.99</v>
      </c>
      <c r="E8718">
        <v>392</v>
      </c>
      <c r="G8718" s="2">
        <f t="shared" si="272"/>
        <v>14985.475382653061</v>
      </c>
      <c r="H8718" s="1">
        <f t="shared" si="273"/>
        <v>1248.7896152210885</v>
      </c>
    </row>
    <row r="8719" spans="1:8" x14ac:dyDescent="0.25">
      <c r="A8719" t="s">
        <v>6</v>
      </c>
      <c r="B8719">
        <v>74304895</v>
      </c>
      <c r="C8719">
        <v>1</v>
      </c>
      <c r="D8719">
        <v>15522.03</v>
      </c>
      <c r="E8719">
        <v>378</v>
      </c>
      <c r="G8719" s="2">
        <f t="shared" si="272"/>
        <v>14988.203571428572</v>
      </c>
      <c r="H8719" s="1">
        <f t="shared" si="273"/>
        <v>1249.0169642857143</v>
      </c>
    </row>
    <row r="8720" spans="1:8" x14ac:dyDescent="0.25">
      <c r="A8720" t="s">
        <v>6</v>
      </c>
      <c r="B8720">
        <v>74207390</v>
      </c>
      <c r="C8720">
        <v>5</v>
      </c>
      <c r="D8720">
        <v>9324</v>
      </c>
      <c r="E8720">
        <v>227</v>
      </c>
      <c r="G8720" s="2">
        <f t="shared" si="272"/>
        <v>14992.334801762114</v>
      </c>
      <c r="H8720" s="1">
        <f t="shared" si="273"/>
        <v>1249.3612334801762</v>
      </c>
    </row>
    <row r="8721" spans="1:8" x14ac:dyDescent="0.25">
      <c r="A8721" t="s">
        <v>6</v>
      </c>
      <c r="B8721">
        <v>74204220</v>
      </c>
      <c r="C8721">
        <v>1</v>
      </c>
      <c r="D8721">
        <v>13598.03</v>
      </c>
      <c r="E8721">
        <v>331</v>
      </c>
      <c r="G8721" s="2">
        <f t="shared" si="272"/>
        <v>14994.806495468278</v>
      </c>
      <c r="H8721" s="1">
        <f t="shared" si="273"/>
        <v>1249.5672079556898</v>
      </c>
    </row>
    <row r="8722" spans="1:8" x14ac:dyDescent="0.25">
      <c r="A8722" t="s">
        <v>6</v>
      </c>
      <c r="B8722">
        <v>77105340</v>
      </c>
      <c r="C8722">
        <v>3</v>
      </c>
      <c r="D8722">
        <v>14755.99</v>
      </c>
      <c r="E8722">
        <v>359</v>
      </c>
      <c r="G8722" s="2">
        <f t="shared" si="272"/>
        <v>15002.608217270194</v>
      </c>
      <c r="H8722" s="1">
        <f t="shared" si="273"/>
        <v>1250.2173514391827</v>
      </c>
    </row>
    <row r="8723" spans="1:8" x14ac:dyDescent="0.25">
      <c r="A8723" t="s">
        <v>6</v>
      </c>
      <c r="B8723">
        <v>71006700</v>
      </c>
      <c r="C8723">
        <v>0</v>
      </c>
      <c r="D8723">
        <v>16117.03</v>
      </c>
      <c r="E8723">
        <v>392</v>
      </c>
      <c r="G8723" s="2">
        <f t="shared" si="272"/>
        <v>15006.928443877552</v>
      </c>
      <c r="H8723" s="1">
        <f t="shared" si="273"/>
        <v>1250.5773703231293</v>
      </c>
    </row>
    <row r="8724" spans="1:8" x14ac:dyDescent="0.25">
      <c r="A8724" t="s">
        <v>6</v>
      </c>
      <c r="B8724">
        <v>74202900</v>
      </c>
      <c r="C8724">
        <v>4</v>
      </c>
      <c r="D8724">
        <v>13616.03</v>
      </c>
      <c r="E8724">
        <v>331</v>
      </c>
      <c r="G8724" s="2">
        <f t="shared" si="272"/>
        <v>15014.655438066466</v>
      </c>
      <c r="H8724" s="1">
        <f t="shared" si="273"/>
        <v>1251.2212865055387</v>
      </c>
    </row>
    <row r="8725" spans="1:8" x14ac:dyDescent="0.25">
      <c r="A8725" t="s">
        <v>6</v>
      </c>
      <c r="B8725">
        <v>71005530</v>
      </c>
      <c r="C8725">
        <v>12</v>
      </c>
      <c r="D8725">
        <v>16132.02</v>
      </c>
      <c r="E8725">
        <v>392</v>
      </c>
      <c r="G8725" s="2">
        <f t="shared" si="272"/>
        <v>15020.885969387757</v>
      </c>
      <c r="H8725" s="1">
        <f t="shared" si="273"/>
        <v>1251.7404974489798</v>
      </c>
    </row>
    <row r="8726" spans="1:8" x14ac:dyDescent="0.25">
      <c r="A8726" t="s">
        <v>6</v>
      </c>
      <c r="B8726">
        <v>74205060</v>
      </c>
      <c r="C8726">
        <v>1</v>
      </c>
      <c r="D8726">
        <v>13636.01</v>
      </c>
      <c r="E8726">
        <v>331</v>
      </c>
      <c r="G8726" s="2">
        <f t="shared" si="272"/>
        <v>15036.687764350454</v>
      </c>
      <c r="H8726" s="1">
        <f t="shared" si="273"/>
        <v>1253.0573136958712</v>
      </c>
    </row>
    <row r="8727" spans="1:8" x14ac:dyDescent="0.25">
      <c r="A8727" t="s">
        <v>6</v>
      </c>
      <c r="B8727">
        <v>75500371</v>
      </c>
      <c r="C8727">
        <v>1</v>
      </c>
      <c r="D8727">
        <v>12283.99</v>
      </c>
      <c r="E8727">
        <v>298</v>
      </c>
      <c r="G8727" s="2">
        <f t="shared" si="272"/>
        <v>15045.826677852347</v>
      </c>
      <c r="H8727" s="1">
        <f t="shared" si="273"/>
        <v>1253.818889821029</v>
      </c>
    </row>
    <row r="8728" spans="1:8" x14ac:dyDescent="0.25">
      <c r="A8728" t="s">
        <v>6</v>
      </c>
      <c r="B8728">
        <v>71006440</v>
      </c>
      <c r="C8728">
        <v>3</v>
      </c>
      <c r="D8728">
        <v>16159.01</v>
      </c>
      <c r="E8728">
        <v>392</v>
      </c>
      <c r="G8728" s="2">
        <f t="shared" si="272"/>
        <v>15046.016964285714</v>
      </c>
      <c r="H8728" s="1">
        <f t="shared" si="273"/>
        <v>1253.8347470238095</v>
      </c>
    </row>
    <row r="8729" spans="1:8" x14ac:dyDescent="0.25">
      <c r="A8729" t="s">
        <v>6</v>
      </c>
      <c r="B8729">
        <v>71601400</v>
      </c>
      <c r="C8729">
        <v>1</v>
      </c>
      <c r="D8729">
        <v>16418.98</v>
      </c>
      <c r="E8729">
        <v>398</v>
      </c>
      <c r="G8729" s="2">
        <f t="shared" si="272"/>
        <v>15057.607286432161</v>
      </c>
      <c r="H8729" s="1">
        <f t="shared" si="273"/>
        <v>1254.8006072026801</v>
      </c>
    </row>
    <row r="8730" spans="1:8" x14ac:dyDescent="0.25">
      <c r="A8730" t="s">
        <v>6</v>
      </c>
      <c r="B8730">
        <v>75501720</v>
      </c>
      <c r="C8730">
        <v>0</v>
      </c>
      <c r="D8730">
        <v>14817.96</v>
      </c>
      <c r="E8730">
        <v>359</v>
      </c>
      <c r="G8730" s="2">
        <f t="shared" si="272"/>
        <v>15065.6139275766</v>
      </c>
      <c r="H8730" s="1">
        <f t="shared" si="273"/>
        <v>1255.46782729805</v>
      </c>
    </row>
    <row r="8731" spans="1:8" x14ac:dyDescent="0.25">
      <c r="A8731" t="s">
        <v>6</v>
      </c>
      <c r="B8731">
        <v>77602780</v>
      </c>
      <c r="C8731">
        <v>2</v>
      </c>
      <c r="D8731">
        <v>13876.33</v>
      </c>
      <c r="E8731">
        <v>336</v>
      </c>
      <c r="G8731" s="2">
        <f t="shared" si="272"/>
        <v>15073.98943452381</v>
      </c>
      <c r="H8731" s="1">
        <f t="shared" si="273"/>
        <v>1256.1657862103175</v>
      </c>
    </row>
    <row r="8732" spans="1:8" x14ac:dyDescent="0.25">
      <c r="A8732" t="s">
        <v>6</v>
      </c>
      <c r="B8732">
        <v>75501210</v>
      </c>
      <c r="C8732">
        <v>0</v>
      </c>
      <c r="D8732">
        <v>14833.98</v>
      </c>
      <c r="E8732">
        <v>359</v>
      </c>
      <c r="G8732" s="2">
        <f t="shared" si="272"/>
        <v>15081.901671309193</v>
      </c>
      <c r="H8732" s="1">
        <f t="shared" si="273"/>
        <v>1256.8251392757661</v>
      </c>
    </row>
    <row r="8733" spans="1:8" x14ac:dyDescent="0.25">
      <c r="A8733" t="s">
        <v>6</v>
      </c>
      <c r="B8733">
        <v>74300600</v>
      </c>
      <c r="C8733">
        <v>0</v>
      </c>
      <c r="D8733">
        <v>15621.99</v>
      </c>
      <c r="E8733">
        <v>378</v>
      </c>
      <c r="G8733" s="2">
        <f t="shared" si="272"/>
        <v>15084.725793650794</v>
      </c>
      <c r="H8733" s="1">
        <f t="shared" si="273"/>
        <v>1257.0604828042328</v>
      </c>
    </row>
    <row r="8734" spans="1:8" x14ac:dyDescent="0.25">
      <c r="A8734" t="s">
        <v>6</v>
      </c>
      <c r="B8734">
        <v>77903540</v>
      </c>
      <c r="C8734">
        <v>2</v>
      </c>
      <c r="D8734">
        <v>6158</v>
      </c>
      <c r="E8734">
        <v>149</v>
      </c>
      <c r="G8734" s="2">
        <f t="shared" si="272"/>
        <v>15085.03355704698</v>
      </c>
      <c r="H8734" s="1">
        <f t="shared" si="273"/>
        <v>1257.086129753915</v>
      </c>
    </row>
    <row r="8735" spans="1:8" x14ac:dyDescent="0.25">
      <c r="A8735" t="s">
        <v>6</v>
      </c>
      <c r="B8735">
        <v>71000251</v>
      </c>
      <c r="C8735">
        <v>12</v>
      </c>
      <c r="D8735">
        <v>7319</v>
      </c>
      <c r="E8735">
        <v>177</v>
      </c>
      <c r="G8735" s="2">
        <f t="shared" si="272"/>
        <v>15092.853107344634</v>
      </c>
      <c r="H8735" s="1">
        <f t="shared" si="273"/>
        <v>1257.7377589453861</v>
      </c>
    </row>
    <row r="8736" spans="1:8" x14ac:dyDescent="0.25">
      <c r="A8736" t="s">
        <v>6</v>
      </c>
      <c r="B8736">
        <v>77612270</v>
      </c>
      <c r="C8736">
        <v>0</v>
      </c>
      <c r="D8736">
        <v>13894.02</v>
      </c>
      <c r="E8736">
        <v>336</v>
      </c>
      <c r="G8736" s="2">
        <f t="shared" si="272"/>
        <v>15093.206249999999</v>
      </c>
      <c r="H8736" s="1">
        <f t="shared" si="273"/>
        <v>1257.7671874999999</v>
      </c>
    </row>
    <row r="8737" spans="1:8" x14ac:dyDescent="0.25">
      <c r="A8737" t="s">
        <v>6</v>
      </c>
      <c r="B8737">
        <v>77800080</v>
      </c>
      <c r="C8737">
        <v>1</v>
      </c>
      <c r="D8737">
        <v>16212.98</v>
      </c>
      <c r="E8737">
        <v>392</v>
      </c>
      <c r="G8737" s="2">
        <f t="shared" si="272"/>
        <v>15096.269642857143</v>
      </c>
      <c r="H8737" s="1">
        <f t="shared" si="273"/>
        <v>1258.0224702380954</v>
      </c>
    </row>
    <row r="8738" spans="1:8" x14ac:dyDescent="0.25">
      <c r="A8738" t="s">
        <v>6</v>
      </c>
      <c r="B8738">
        <v>77103689</v>
      </c>
      <c r="C8738">
        <v>14</v>
      </c>
      <c r="D8738">
        <v>10963.02</v>
      </c>
      <c r="E8738">
        <v>265</v>
      </c>
      <c r="G8738" s="2">
        <f t="shared" si="272"/>
        <v>15100.008679245284</v>
      </c>
      <c r="H8738" s="1">
        <f t="shared" si="273"/>
        <v>1258.3340566037737</v>
      </c>
    </row>
    <row r="8739" spans="1:8" x14ac:dyDescent="0.25">
      <c r="A8739" t="s">
        <v>6</v>
      </c>
      <c r="B8739">
        <v>74201670</v>
      </c>
      <c r="C8739">
        <v>0</v>
      </c>
      <c r="D8739">
        <v>13696.02</v>
      </c>
      <c r="E8739">
        <v>331</v>
      </c>
      <c r="G8739" s="2">
        <f t="shared" si="272"/>
        <v>15102.861933534743</v>
      </c>
      <c r="H8739" s="1">
        <f t="shared" si="273"/>
        <v>1258.5718277945618</v>
      </c>
    </row>
    <row r="8740" spans="1:8" x14ac:dyDescent="0.25">
      <c r="A8740" t="s">
        <v>6</v>
      </c>
      <c r="B8740">
        <v>75500620</v>
      </c>
      <c r="C8740">
        <v>0</v>
      </c>
      <c r="D8740">
        <v>14870</v>
      </c>
      <c r="E8740">
        <v>359</v>
      </c>
      <c r="G8740" s="2">
        <f t="shared" si="272"/>
        <v>15118.523676880224</v>
      </c>
      <c r="H8740" s="1">
        <f t="shared" si="273"/>
        <v>1259.876973073352</v>
      </c>
    </row>
    <row r="8741" spans="1:8" x14ac:dyDescent="0.25">
      <c r="A8741" t="s">
        <v>6</v>
      </c>
      <c r="B8741">
        <v>71200840</v>
      </c>
      <c r="C8741">
        <v>2</v>
      </c>
      <c r="D8741">
        <v>16237.02</v>
      </c>
      <c r="E8741">
        <v>392</v>
      </c>
      <c r="G8741" s="2">
        <f t="shared" si="272"/>
        <v>15118.653826530612</v>
      </c>
      <c r="H8741" s="1">
        <f t="shared" si="273"/>
        <v>1259.8878188775509</v>
      </c>
    </row>
    <row r="8742" spans="1:8" x14ac:dyDescent="0.25">
      <c r="A8742" t="s">
        <v>6</v>
      </c>
      <c r="B8742">
        <v>77600820</v>
      </c>
      <c r="C8742">
        <v>7</v>
      </c>
      <c r="D8742">
        <v>13932.83</v>
      </c>
      <c r="E8742">
        <v>336</v>
      </c>
      <c r="G8742" s="2">
        <f t="shared" si="272"/>
        <v>15135.365922619047</v>
      </c>
      <c r="H8742" s="1">
        <f t="shared" si="273"/>
        <v>1261.2804935515871</v>
      </c>
    </row>
    <row r="8743" spans="1:8" x14ac:dyDescent="0.25">
      <c r="A8743" t="s">
        <v>6</v>
      </c>
      <c r="B8743">
        <v>71005280</v>
      </c>
      <c r="C8743">
        <v>3</v>
      </c>
      <c r="D8743">
        <v>16260.99</v>
      </c>
      <c r="E8743">
        <v>392</v>
      </c>
      <c r="G8743" s="2">
        <f t="shared" si="272"/>
        <v>15140.972831632651</v>
      </c>
      <c r="H8743" s="1">
        <f t="shared" si="273"/>
        <v>1261.7477359693876</v>
      </c>
    </row>
    <row r="8744" spans="1:8" x14ac:dyDescent="0.25">
      <c r="A8744" t="s">
        <v>6</v>
      </c>
      <c r="B8744">
        <v>75502030</v>
      </c>
      <c r="C8744">
        <v>0</v>
      </c>
      <c r="D8744">
        <v>14894.99</v>
      </c>
      <c r="E8744">
        <v>359</v>
      </c>
      <c r="G8744" s="2">
        <f t="shared" si="272"/>
        <v>15143.931337047352</v>
      </c>
      <c r="H8744" s="1">
        <f t="shared" si="273"/>
        <v>1261.9942780872793</v>
      </c>
    </row>
    <row r="8745" spans="1:8" x14ac:dyDescent="0.25">
      <c r="A8745" t="s">
        <v>6</v>
      </c>
      <c r="B8745">
        <v>74212150</v>
      </c>
      <c r="C8745">
        <v>2</v>
      </c>
      <c r="D8745">
        <v>13740.02</v>
      </c>
      <c r="E8745">
        <v>331</v>
      </c>
      <c r="G8745" s="2">
        <f t="shared" si="272"/>
        <v>15151.38157099698</v>
      </c>
      <c r="H8745" s="1">
        <f t="shared" si="273"/>
        <v>1262.615130916415</v>
      </c>
    </row>
    <row r="8746" spans="1:8" x14ac:dyDescent="0.25">
      <c r="A8746" t="s">
        <v>6</v>
      </c>
      <c r="B8746">
        <v>74202230</v>
      </c>
      <c r="C8746">
        <v>0</v>
      </c>
      <c r="D8746">
        <v>13745.97</v>
      </c>
      <c r="E8746">
        <v>331</v>
      </c>
      <c r="G8746" s="2">
        <f t="shared" si="272"/>
        <v>15157.94274924471</v>
      </c>
      <c r="H8746" s="1">
        <f t="shared" si="273"/>
        <v>1263.1618957703924</v>
      </c>
    </row>
    <row r="8747" spans="1:8" x14ac:dyDescent="0.25">
      <c r="A8747" t="s">
        <v>6</v>
      </c>
      <c r="B8747">
        <v>77400340</v>
      </c>
      <c r="C8747">
        <v>21</v>
      </c>
      <c r="D8747">
        <v>15036.01</v>
      </c>
      <c r="E8747">
        <v>362</v>
      </c>
      <c r="G8747" s="2">
        <f t="shared" si="272"/>
        <v>15160.617817679558</v>
      </c>
      <c r="H8747" s="1">
        <f t="shared" si="273"/>
        <v>1263.3848181399633</v>
      </c>
    </row>
    <row r="8748" spans="1:8" x14ac:dyDescent="0.25">
      <c r="A8748" t="s">
        <v>6</v>
      </c>
      <c r="B8748">
        <v>71202180</v>
      </c>
      <c r="C8748">
        <v>2</v>
      </c>
      <c r="D8748">
        <v>16284.99</v>
      </c>
      <c r="E8748">
        <v>392</v>
      </c>
      <c r="G8748" s="2">
        <f t="shared" si="272"/>
        <v>15163.319770408161</v>
      </c>
      <c r="H8748" s="1">
        <f t="shared" si="273"/>
        <v>1263.6099808673468</v>
      </c>
    </row>
    <row r="8749" spans="1:8" x14ac:dyDescent="0.25">
      <c r="A8749" t="s">
        <v>6</v>
      </c>
      <c r="B8749">
        <v>76004580</v>
      </c>
      <c r="C8749">
        <v>1</v>
      </c>
      <c r="D8749">
        <v>14083.99</v>
      </c>
      <c r="E8749">
        <v>339</v>
      </c>
      <c r="G8749" s="2">
        <f t="shared" si="272"/>
        <v>15164.178023598821</v>
      </c>
      <c r="H8749" s="1">
        <f t="shared" si="273"/>
        <v>1263.6815019665685</v>
      </c>
    </row>
    <row r="8750" spans="1:8" x14ac:dyDescent="0.25">
      <c r="A8750" t="s">
        <v>6</v>
      </c>
      <c r="B8750">
        <v>77601800</v>
      </c>
      <c r="C8750">
        <v>0</v>
      </c>
      <c r="D8750">
        <v>13963.02</v>
      </c>
      <c r="E8750">
        <v>336</v>
      </c>
      <c r="G8750" s="2">
        <f t="shared" si="272"/>
        <v>15168.161607142858</v>
      </c>
      <c r="H8750" s="1">
        <f t="shared" si="273"/>
        <v>1264.0134672619049</v>
      </c>
    </row>
    <row r="8751" spans="1:8" x14ac:dyDescent="0.25">
      <c r="A8751" t="s">
        <v>6</v>
      </c>
      <c r="B8751">
        <v>75503750</v>
      </c>
      <c r="C8751">
        <v>1</v>
      </c>
      <c r="D8751">
        <v>10146.99</v>
      </c>
      <c r="E8751">
        <v>244</v>
      </c>
      <c r="G8751" s="2">
        <f t="shared" si="272"/>
        <v>15178.898975409835</v>
      </c>
      <c r="H8751" s="1">
        <f t="shared" si="273"/>
        <v>1264.9082479508195</v>
      </c>
    </row>
    <row r="8752" spans="1:8" x14ac:dyDescent="0.25">
      <c r="A8752" t="s">
        <v>6</v>
      </c>
      <c r="B8752">
        <v>77406202</v>
      </c>
      <c r="C8752">
        <v>4</v>
      </c>
      <c r="D8752">
        <v>13985</v>
      </c>
      <c r="E8752">
        <v>336</v>
      </c>
      <c r="G8752" s="2">
        <f t="shared" si="272"/>
        <v>15192.038690476191</v>
      </c>
      <c r="H8752" s="1">
        <f t="shared" si="273"/>
        <v>1266.0032242063492</v>
      </c>
    </row>
    <row r="8753" spans="1:8" x14ac:dyDescent="0.25">
      <c r="A8753" t="s">
        <v>6</v>
      </c>
      <c r="B8753">
        <v>74305560</v>
      </c>
      <c r="C8753">
        <v>4</v>
      </c>
      <c r="D8753">
        <v>15744.99</v>
      </c>
      <c r="E8753">
        <v>378</v>
      </c>
      <c r="G8753" s="2">
        <f t="shared" si="272"/>
        <v>15203.495634920637</v>
      </c>
      <c r="H8753" s="1">
        <f t="shared" si="273"/>
        <v>1266.9579695767197</v>
      </c>
    </row>
    <row r="8754" spans="1:8" x14ac:dyDescent="0.25">
      <c r="A8754" t="s">
        <v>6</v>
      </c>
      <c r="B8754">
        <v>77902660</v>
      </c>
      <c r="C8754">
        <v>1</v>
      </c>
      <c r="D8754">
        <v>16330</v>
      </c>
      <c r="E8754">
        <v>392</v>
      </c>
      <c r="G8754" s="2">
        <f t="shared" si="272"/>
        <v>15205.229591836734</v>
      </c>
      <c r="H8754" s="1">
        <f t="shared" si="273"/>
        <v>1267.1024659863945</v>
      </c>
    </row>
    <row r="8755" spans="1:8" x14ac:dyDescent="0.25">
      <c r="A8755" t="s">
        <v>6</v>
      </c>
      <c r="B8755">
        <v>71101360</v>
      </c>
      <c r="C8755">
        <v>2</v>
      </c>
      <c r="D8755">
        <v>15092.03</v>
      </c>
      <c r="E8755">
        <v>362</v>
      </c>
      <c r="G8755" s="2">
        <f t="shared" si="272"/>
        <v>15217.102071823205</v>
      </c>
      <c r="H8755" s="1">
        <f t="shared" si="273"/>
        <v>1268.0918393186005</v>
      </c>
    </row>
    <row r="8756" spans="1:8" x14ac:dyDescent="0.25">
      <c r="A8756" t="s">
        <v>6</v>
      </c>
      <c r="B8756">
        <v>74307060</v>
      </c>
      <c r="C8756">
        <v>0</v>
      </c>
      <c r="D8756">
        <v>15761.99</v>
      </c>
      <c r="E8756">
        <v>378</v>
      </c>
      <c r="G8756" s="2">
        <f t="shared" si="272"/>
        <v>15219.91097883598</v>
      </c>
      <c r="H8756" s="1">
        <f t="shared" si="273"/>
        <v>1268.3259149029984</v>
      </c>
    </row>
    <row r="8757" spans="1:8" x14ac:dyDescent="0.25">
      <c r="A8757" t="s">
        <v>6</v>
      </c>
      <c r="B8757">
        <v>75500110</v>
      </c>
      <c r="C8757">
        <v>1</v>
      </c>
      <c r="D8757">
        <v>14974.96</v>
      </c>
      <c r="E8757">
        <v>359</v>
      </c>
      <c r="G8757" s="2">
        <f t="shared" si="272"/>
        <v>15225.237883008356</v>
      </c>
      <c r="H8757" s="1">
        <f t="shared" si="273"/>
        <v>1268.7698235840296</v>
      </c>
    </row>
    <row r="8758" spans="1:8" x14ac:dyDescent="0.25">
      <c r="A8758" t="s">
        <v>6</v>
      </c>
      <c r="B8758">
        <v>71003518</v>
      </c>
      <c r="C8758">
        <v>1</v>
      </c>
      <c r="D8758">
        <v>16364</v>
      </c>
      <c r="E8758">
        <v>392</v>
      </c>
      <c r="G8758" s="2">
        <f t="shared" si="272"/>
        <v>15236.887755102041</v>
      </c>
      <c r="H8758" s="1">
        <f t="shared" si="273"/>
        <v>1269.7406462585034</v>
      </c>
    </row>
    <row r="8759" spans="1:8" x14ac:dyDescent="0.25">
      <c r="A8759" t="s">
        <v>6</v>
      </c>
      <c r="B8759">
        <v>74221090</v>
      </c>
      <c r="C8759">
        <v>0</v>
      </c>
      <c r="D8759">
        <v>15084.01</v>
      </c>
      <c r="E8759">
        <v>361</v>
      </c>
      <c r="G8759" s="2">
        <f t="shared" si="272"/>
        <v>15251.145844875347</v>
      </c>
      <c r="H8759" s="1">
        <f t="shared" si="273"/>
        <v>1270.9288204062789</v>
      </c>
    </row>
    <row r="8760" spans="1:8" x14ac:dyDescent="0.25">
      <c r="A8760" t="s">
        <v>6</v>
      </c>
      <c r="B8760">
        <v>71001900</v>
      </c>
      <c r="C8760">
        <v>10</v>
      </c>
      <c r="D8760">
        <v>16385.990000000002</v>
      </c>
      <c r="E8760">
        <v>392</v>
      </c>
      <c r="G8760" s="2">
        <f t="shared" si="272"/>
        <v>15257.363137755103</v>
      </c>
      <c r="H8760" s="1">
        <f t="shared" si="273"/>
        <v>1271.4469281462586</v>
      </c>
    </row>
    <row r="8761" spans="1:8" x14ac:dyDescent="0.25">
      <c r="A8761" t="s">
        <v>6</v>
      </c>
      <c r="B8761">
        <v>71001860</v>
      </c>
      <c r="C8761">
        <v>6</v>
      </c>
      <c r="D8761">
        <v>13879.03</v>
      </c>
      <c r="E8761">
        <v>332</v>
      </c>
      <c r="G8761" s="2">
        <f t="shared" si="272"/>
        <v>15258.572138554217</v>
      </c>
      <c r="H8761" s="1">
        <f t="shared" si="273"/>
        <v>1271.5476782128515</v>
      </c>
    </row>
    <row r="8762" spans="1:8" x14ac:dyDescent="0.25">
      <c r="A8762" t="s">
        <v>6</v>
      </c>
      <c r="B8762">
        <v>71007560</v>
      </c>
      <c r="C8762">
        <v>0</v>
      </c>
      <c r="D8762">
        <v>16392</v>
      </c>
      <c r="E8762">
        <v>392</v>
      </c>
      <c r="G8762" s="2">
        <f t="shared" si="272"/>
        <v>15262.959183673469</v>
      </c>
      <c r="H8762" s="1">
        <f t="shared" si="273"/>
        <v>1271.9132653061224</v>
      </c>
    </row>
    <row r="8763" spans="1:8" x14ac:dyDescent="0.25">
      <c r="A8763" t="s">
        <v>6</v>
      </c>
      <c r="B8763">
        <v>75500450</v>
      </c>
      <c r="C8763">
        <v>0</v>
      </c>
      <c r="D8763">
        <v>15013.99</v>
      </c>
      <c r="E8763">
        <v>359</v>
      </c>
      <c r="G8763" s="2">
        <f t="shared" si="272"/>
        <v>15264.920194986073</v>
      </c>
      <c r="H8763" s="1">
        <f t="shared" si="273"/>
        <v>1272.0766829155061</v>
      </c>
    </row>
    <row r="8764" spans="1:8" x14ac:dyDescent="0.25">
      <c r="A8764" t="s">
        <v>6</v>
      </c>
      <c r="B8764">
        <v>71601360</v>
      </c>
      <c r="C8764">
        <v>1</v>
      </c>
      <c r="D8764">
        <v>16652.96</v>
      </c>
      <c r="E8764">
        <v>398</v>
      </c>
      <c r="G8764" s="2">
        <f t="shared" si="272"/>
        <v>15272.186934673366</v>
      </c>
      <c r="H8764" s="1">
        <f t="shared" si="273"/>
        <v>1272.6822445561138</v>
      </c>
    </row>
    <row r="8765" spans="1:8" x14ac:dyDescent="0.25">
      <c r="A8765" t="s">
        <v>6</v>
      </c>
      <c r="B8765">
        <v>74308600</v>
      </c>
      <c r="C8765">
        <v>0</v>
      </c>
      <c r="D8765">
        <v>15817.98</v>
      </c>
      <c r="E8765">
        <v>378</v>
      </c>
      <c r="G8765" s="2">
        <f t="shared" si="272"/>
        <v>15273.975396825395</v>
      </c>
      <c r="H8765" s="1">
        <f t="shared" si="273"/>
        <v>1272.831283068783</v>
      </c>
    </row>
    <row r="8766" spans="1:8" x14ac:dyDescent="0.25">
      <c r="A8766" t="s">
        <v>6</v>
      </c>
      <c r="B8766">
        <v>74213000</v>
      </c>
      <c r="C8766">
        <v>1</v>
      </c>
      <c r="D8766">
        <v>5859.38</v>
      </c>
      <c r="E8766">
        <v>140</v>
      </c>
      <c r="G8766" s="2">
        <f t="shared" si="272"/>
        <v>15276.240714285714</v>
      </c>
      <c r="H8766" s="1">
        <f t="shared" si="273"/>
        <v>1273.0200595238096</v>
      </c>
    </row>
    <row r="8767" spans="1:8" x14ac:dyDescent="0.25">
      <c r="A8767" t="s">
        <v>6</v>
      </c>
      <c r="B8767">
        <v>77803840</v>
      </c>
      <c r="C8767">
        <v>0</v>
      </c>
      <c r="D8767">
        <v>16408.009999999998</v>
      </c>
      <c r="E8767">
        <v>392</v>
      </c>
      <c r="G8767" s="2">
        <f t="shared" si="272"/>
        <v>15277.866454081632</v>
      </c>
      <c r="H8767" s="1">
        <f t="shared" si="273"/>
        <v>1273.155537840136</v>
      </c>
    </row>
    <row r="8768" spans="1:8" x14ac:dyDescent="0.25">
      <c r="A8768" t="s">
        <v>6</v>
      </c>
      <c r="B8768">
        <v>74204530</v>
      </c>
      <c r="C8768">
        <v>0</v>
      </c>
      <c r="D8768">
        <v>13856</v>
      </c>
      <c r="E8768">
        <v>331</v>
      </c>
      <c r="G8768" s="2">
        <f t="shared" si="272"/>
        <v>15279.2749244713</v>
      </c>
      <c r="H8768" s="1">
        <f t="shared" si="273"/>
        <v>1273.2729103726083</v>
      </c>
    </row>
    <row r="8769" spans="1:8" x14ac:dyDescent="0.25">
      <c r="A8769" t="s">
        <v>6</v>
      </c>
      <c r="B8769">
        <v>77404685</v>
      </c>
      <c r="C8769">
        <v>0</v>
      </c>
      <c r="D8769">
        <v>14066.01</v>
      </c>
      <c r="E8769">
        <v>336</v>
      </c>
      <c r="G8769" s="2">
        <f t="shared" si="272"/>
        <v>15280.040625000001</v>
      </c>
      <c r="H8769" s="1">
        <f t="shared" si="273"/>
        <v>1273.33671875</v>
      </c>
    </row>
    <row r="8770" spans="1:8" x14ac:dyDescent="0.25">
      <c r="A8770" t="s">
        <v>6</v>
      </c>
      <c r="B8770">
        <v>74205000</v>
      </c>
      <c r="C8770">
        <v>2</v>
      </c>
      <c r="D8770">
        <v>14531</v>
      </c>
      <c r="E8770">
        <v>347</v>
      </c>
      <c r="G8770" s="2">
        <f t="shared" ref="G8770:G8833" si="274">+D8770/E8770*365</f>
        <v>15284.769452449567</v>
      </c>
      <c r="H8770" s="1">
        <f t="shared" ref="H8770:H8833" si="275">G8770/12</f>
        <v>1273.7307877041305</v>
      </c>
    </row>
    <row r="8771" spans="1:8" x14ac:dyDescent="0.25">
      <c r="A8771" t="s">
        <v>6</v>
      </c>
      <c r="B8771">
        <v>77612100</v>
      </c>
      <c r="C8771">
        <v>1</v>
      </c>
      <c r="D8771">
        <v>14073.01</v>
      </c>
      <c r="E8771">
        <v>336</v>
      </c>
      <c r="G8771" s="2">
        <f t="shared" si="274"/>
        <v>15287.644791666666</v>
      </c>
      <c r="H8771" s="1">
        <f t="shared" si="275"/>
        <v>1273.9703993055555</v>
      </c>
    </row>
    <row r="8772" spans="1:8" x14ac:dyDescent="0.25">
      <c r="A8772" t="s">
        <v>6</v>
      </c>
      <c r="B8772">
        <v>74204660</v>
      </c>
      <c r="C8772">
        <v>0</v>
      </c>
      <c r="D8772">
        <v>13867.01</v>
      </c>
      <c r="E8772">
        <v>331</v>
      </c>
      <c r="G8772" s="2">
        <f t="shared" si="274"/>
        <v>15291.41586102719</v>
      </c>
      <c r="H8772" s="1">
        <f t="shared" si="275"/>
        <v>1274.2846550855991</v>
      </c>
    </row>
    <row r="8773" spans="1:8" x14ac:dyDescent="0.25">
      <c r="A8773" t="s">
        <v>6</v>
      </c>
      <c r="B8773">
        <v>74206780</v>
      </c>
      <c r="C8773">
        <v>0</v>
      </c>
      <c r="D8773">
        <v>13871.01</v>
      </c>
      <c r="E8773">
        <v>331</v>
      </c>
      <c r="G8773" s="2">
        <f t="shared" si="274"/>
        <v>15295.826737160121</v>
      </c>
      <c r="H8773" s="1">
        <f t="shared" si="275"/>
        <v>1274.6522280966767</v>
      </c>
    </row>
    <row r="8774" spans="1:8" x14ac:dyDescent="0.25">
      <c r="A8774" t="s">
        <v>6</v>
      </c>
      <c r="B8774">
        <v>74207690</v>
      </c>
      <c r="C8774">
        <v>0</v>
      </c>
      <c r="D8774">
        <v>13875.99</v>
      </c>
      <c r="E8774">
        <v>331</v>
      </c>
      <c r="G8774" s="2">
        <f t="shared" si="274"/>
        <v>15301.31827794562</v>
      </c>
      <c r="H8774" s="1">
        <f t="shared" si="275"/>
        <v>1275.1098564954684</v>
      </c>
    </row>
    <row r="8775" spans="1:8" x14ac:dyDescent="0.25">
      <c r="A8775" t="s">
        <v>6</v>
      </c>
      <c r="B8775">
        <v>74304970</v>
      </c>
      <c r="C8775">
        <v>2</v>
      </c>
      <c r="D8775">
        <v>15848.96</v>
      </c>
      <c r="E8775">
        <v>378</v>
      </c>
      <c r="G8775" s="2">
        <f t="shared" si="274"/>
        <v>15303.889947089947</v>
      </c>
      <c r="H8775" s="1">
        <f t="shared" si="275"/>
        <v>1275.3241622574956</v>
      </c>
    </row>
    <row r="8776" spans="1:8" x14ac:dyDescent="0.25">
      <c r="A8776" t="s">
        <v>6</v>
      </c>
      <c r="B8776">
        <v>71709060</v>
      </c>
      <c r="C8776">
        <v>0</v>
      </c>
      <c r="D8776">
        <v>1342.28</v>
      </c>
      <c r="E8776">
        <v>32</v>
      </c>
      <c r="G8776" s="2">
        <f t="shared" si="274"/>
        <v>15310.38125</v>
      </c>
      <c r="H8776" s="1">
        <f t="shared" si="275"/>
        <v>1275.8651041666667</v>
      </c>
    </row>
    <row r="8777" spans="1:8" x14ac:dyDescent="0.25">
      <c r="A8777" t="s">
        <v>6</v>
      </c>
      <c r="B8777">
        <v>77407800</v>
      </c>
      <c r="C8777">
        <v>0</v>
      </c>
      <c r="D8777">
        <v>14119.02</v>
      </c>
      <c r="E8777">
        <v>336</v>
      </c>
      <c r="G8777" s="2">
        <f t="shared" si="274"/>
        <v>15337.625892857144</v>
      </c>
      <c r="H8777" s="1">
        <f t="shared" si="275"/>
        <v>1278.1354910714288</v>
      </c>
    </row>
    <row r="8778" spans="1:8" x14ac:dyDescent="0.25">
      <c r="A8778" t="s">
        <v>6</v>
      </c>
      <c r="B8778">
        <v>71707940</v>
      </c>
      <c r="C8778">
        <v>2</v>
      </c>
      <c r="D8778">
        <v>16742.96</v>
      </c>
      <c r="E8778">
        <v>398</v>
      </c>
      <c r="G8778" s="2">
        <f t="shared" si="274"/>
        <v>15354.724623115577</v>
      </c>
      <c r="H8778" s="1">
        <f t="shared" si="275"/>
        <v>1279.5603852596314</v>
      </c>
    </row>
    <row r="8779" spans="1:8" x14ac:dyDescent="0.25">
      <c r="A8779" t="s">
        <v>6</v>
      </c>
      <c r="B8779">
        <v>74200212</v>
      </c>
      <c r="C8779">
        <v>5</v>
      </c>
      <c r="D8779">
        <v>10854.99</v>
      </c>
      <c r="E8779">
        <v>258</v>
      </c>
      <c r="G8779" s="2">
        <f t="shared" si="274"/>
        <v>15356.865697674419</v>
      </c>
      <c r="H8779" s="1">
        <f t="shared" si="275"/>
        <v>1279.738808139535</v>
      </c>
    </row>
    <row r="8780" spans="1:8" x14ac:dyDescent="0.25">
      <c r="A8780" t="s">
        <v>6</v>
      </c>
      <c r="B8780">
        <v>71709070</v>
      </c>
      <c r="C8780">
        <v>0</v>
      </c>
      <c r="D8780">
        <v>11494.98</v>
      </c>
      <c r="E8780">
        <v>273</v>
      </c>
      <c r="G8780" s="2">
        <f t="shared" si="274"/>
        <v>15368.746153846154</v>
      </c>
      <c r="H8780" s="1">
        <f t="shared" si="275"/>
        <v>1280.7288461538462</v>
      </c>
    </row>
    <row r="8781" spans="1:8" x14ac:dyDescent="0.25">
      <c r="A8781" t="s">
        <v>6</v>
      </c>
      <c r="B8781">
        <v>74302330</v>
      </c>
      <c r="C8781">
        <v>2</v>
      </c>
      <c r="D8781">
        <v>15917.99</v>
      </c>
      <c r="E8781">
        <v>378</v>
      </c>
      <c r="G8781" s="2">
        <f t="shared" si="274"/>
        <v>15370.545899470901</v>
      </c>
      <c r="H8781" s="1">
        <f t="shared" si="275"/>
        <v>1280.8788249559084</v>
      </c>
    </row>
    <row r="8782" spans="1:8" x14ac:dyDescent="0.25">
      <c r="A8782" t="s">
        <v>6</v>
      </c>
      <c r="B8782">
        <v>74306740</v>
      </c>
      <c r="C8782">
        <v>0</v>
      </c>
      <c r="D8782">
        <v>15919.01</v>
      </c>
      <c r="E8782">
        <v>378</v>
      </c>
      <c r="G8782" s="2">
        <f t="shared" si="274"/>
        <v>15371.530820105821</v>
      </c>
      <c r="H8782" s="1">
        <f t="shared" si="275"/>
        <v>1280.960901675485</v>
      </c>
    </row>
    <row r="8783" spans="1:8" x14ac:dyDescent="0.25">
      <c r="A8783" t="s">
        <v>6</v>
      </c>
      <c r="B8783">
        <v>75502630</v>
      </c>
      <c r="C8783">
        <v>0</v>
      </c>
      <c r="D8783">
        <v>15120.02</v>
      </c>
      <c r="E8783">
        <v>359</v>
      </c>
      <c r="G8783" s="2">
        <f t="shared" si="274"/>
        <v>15372.722284122563</v>
      </c>
      <c r="H8783" s="1">
        <f t="shared" si="275"/>
        <v>1281.060190343547</v>
      </c>
    </row>
    <row r="8784" spans="1:8" x14ac:dyDescent="0.25">
      <c r="A8784" t="s">
        <v>6</v>
      </c>
      <c r="B8784">
        <v>74305020</v>
      </c>
      <c r="C8784">
        <v>3</v>
      </c>
      <c r="D8784">
        <v>15932.01</v>
      </c>
      <c r="E8784">
        <v>378</v>
      </c>
      <c r="G8784" s="2">
        <f t="shared" si="274"/>
        <v>15384.083730158731</v>
      </c>
      <c r="H8784" s="1">
        <f t="shared" si="275"/>
        <v>1282.0069775132276</v>
      </c>
    </row>
    <row r="8785" spans="1:8" x14ac:dyDescent="0.25">
      <c r="A8785" t="s">
        <v>6</v>
      </c>
      <c r="B8785">
        <v>75500200</v>
      </c>
      <c r="C8785">
        <v>2</v>
      </c>
      <c r="D8785">
        <v>15137</v>
      </c>
      <c r="E8785">
        <v>359</v>
      </c>
      <c r="G8785" s="2">
        <f t="shared" si="274"/>
        <v>15389.986072423399</v>
      </c>
      <c r="H8785" s="1">
        <f t="shared" si="275"/>
        <v>1282.4988393686165</v>
      </c>
    </row>
    <row r="8786" spans="1:8" x14ac:dyDescent="0.25">
      <c r="A8786" t="s">
        <v>6</v>
      </c>
      <c r="B8786">
        <v>75503570</v>
      </c>
      <c r="C8786">
        <v>2</v>
      </c>
      <c r="D8786">
        <v>15138.06</v>
      </c>
      <c r="E8786">
        <v>359</v>
      </c>
      <c r="G8786" s="2">
        <f t="shared" si="274"/>
        <v>15391.063788300835</v>
      </c>
      <c r="H8786" s="1">
        <f t="shared" si="275"/>
        <v>1282.5886490250696</v>
      </c>
    </row>
    <row r="8787" spans="1:8" x14ac:dyDescent="0.25">
      <c r="A8787" t="s">
        <v>6</v>
      </c>
      <c r="B8787">
        <v>74340590</v>
      </c>
      <c r="C8787">
        <v>0</v>
      </c>
      <c r="D8787">
        <v>1475.99</v>
      </c>
      <c r="E8787">
        <v>35</v>
      </c>
      <c r="G8787" s="2">
        <f t="shared" si="274"/>
        <v>15392.467142857142</v>
      </c>
      <c r="H8787" s="1">
        <f t="shared" si="275"/>
        <v>1282.7055952380952</v>
      </c>
    </row>
    <row r="8788" spans="1:8" x14ac:dyDescent="0.25">
      <c r="A8788" t="s">
        <v>6</v>
      </c>
      <c r="B8788">
        <v>77801080</v>
      </c>
      <c r="C8788">
        <v>13</v>
      </c>
      <c r="D8788">
        <v>6287.99</v>
      </c>
      <c r="E8788">
        <v>149</v>
      </c>
      <c r="G8788" s="2">
        <f t="shared" si="274"/>
        <v>15403.465436241609</v>
      </c>
      <c r="H8788" s="1">
        <f t="shared" si="275"/>
        <v>1283.6221196868007</v>
      </c>
    </row>
    <row r="8789" spans="1:8" x14ac:dyDescent="0.25">
      <c r="A8789" t="s">
        <v>6</v>
      </c>
      <c r="B8789">
        <v>77404680</v>
      </c>
      <c r="C8789">
        <v>5</v>
      </c>
      <c r="D8789">
        <v>14183.97</v>
      </c>
      <c r="E8789">
        <v>336</v>
      </c>
      <c r="G8789" s="2">
        <f t="shared" si="274"/>
        <v>15408.18169642857</v>
      </c>
      <c r="H8789" s="1">
        <f t="shared" si="275"/>
        <v>1284.0151413690476</v>
      </c>
    </row>
    <row r="8790" spans="1:8" x14ac:dyDescent="0.25">
      <c r="A8790" t="s">
        <v>6</v>
      </c>
      <c r="B8790">
        <v>77116017</v>
      </c>
      <c r="C8790">
        <v>2</v>
      </c>
      <c r="D8790">
        <v>7684.01</v>
      </c>
      <c r="E8790">
        <v>182</v>
      </c>
      <c r="G8790" s="2">
        <f t="shared" si="274"/>
        <v>15410.239835164835</v>
      </c>
      <c r="H8790" s="1">
        <f t="shared" si="275"/>
        <v>1284.1866529304029</v>
      </c>
    </row>
    <row r="8791" spans="1:8" x14ac:dyDescent="0.25">
      <c r="A8791" t="s">
        <v>6</v>
      </c>
      <c r="B8791">
        <v>74203490</v>
      </c>
      <c r="C8791">
        <v>0</v>
      </c>
      <c r="D8791">
        <v>13977.01</v>
      </c>
      <c r="E8791">
        <v>331</v>
      </c>
      <c r="G8791" s="2">
        <f t="shared" si="274"/>
        <v>15412.71495468278</v>
      </c>
      <c r="H8791" s="1">
        <f t="shared" si="275"/>
        <v>1284.3929128902316</v>
      </c>
    </row>
    <row r="8792" spans="1:8" x14ac:dyDescent="0.25">
      <c r="A8792" t="s">
        <v>6</v>
      </c>
      <c r="B8792">
        <v>77410206</v>
      </c>
      <c r="C8792">
        <v>0</v>
      </c>
      <c r="D8792">
        <v>14189.06</v>
      </c>
      <c r="E8792">
        <v>336</v>
      </c>
      <c r="G8792" s="2">
        <f t="shared" si="274"/>
        <v>15413.711011904761</v>
      </c>
      <c r="H8792" s="1">
        <f t="shared" si="275"/>
        <v>1284.4759176587302</v>
      </c>
    </row>
    <row r="8793" spans="1:8" x14ac:dyDescent="0.25">
      <c r="A8793" t="s">
        <v>6</v>
      </c>
      <c r="B8793">
        <v>71006080</v>
      </c>
      <c r="C8793">
        <v>13</v>
      </c>
      <c r="D8793">
        <v>14914.02</v>
      </c>
      <c r="E8793">
        <v>353</v>
      </c>
      <c r="G8793" s="2">
        <f t="shared" si="274"/>
        <v>15421.012181303115</v>
      </c>
      <c r="H8793" s="1">
        <f t="shared" si="275"/>
        <v>1285.0843484419263</v>
      </c>
    </row>
    <row r="8794" spans="1:8" x14ac:dyDescent="0.25">
      <c r="A8794" t="s">
        <v>6</v>
      </c>
      <c r="B8794">
        <v>77603280</v>
      </c>
      <c r="C8794">
        <v>2</v>
      </c>
      <c r="D8794">
        <v>14206.01</v>
      </c>
      <c r="E8794">
        <v>336</v>
      </c>
      <c r="G8794" s="2">
        <f t="shared" si="274"/>
        <v>15432.123958333334</v>
      </c>
      <c r="H8794" s="1">
        <f t="shared" si="275"/>
        <v>1286.0103298611111</v>
      </c>
    </row>
    <row r="8795" spans="1:8" x14ac:dyDescent="0.25">
      <c r="A8795" t="s">
        <v>6</v>
      </c>
      <c r="B8795">
        <v>77103686</v>
      </c>
      <c r="C8795">
        <v>4</v>
      </c>
      <c r="D8795">
        <v>15181</v>
      </c>
      <c r="E8795">
        <v>359</v>
      </c>
      <c r="G8795" s="2">
        <f t="shared" si="274"/>
        <v>15434.721448467966</v>
      </c>
      <c r="H8795" s="1">
        <f t="shared" si="275"/>
        <v>1286.2267873723306</v>
      </c>
    </row>
    <row r="8796" spans="1:8" x14ac:dyDescent="0.25">
      <c r="A8796" t="s">
        <v>6</v>
      </c>
      <c r="B8796">
        <v>77604880</v>
      </c>
      <c r="C8796">
        <v>0</v>
      </c>
      <c r="D8796">
        <v>14213</v>
      </c>
      <c r="E8796">
        <v>336</v>
      </c>
      <c r="G8796" s="2">
        <f t="shared" si="274"/>
        <v>15439.717261904763</v>
      </c>
      <c r="H8796" s="1">
        <f t="shared" si="275"/>
        <v>1286.6431051587304</v>
      </c>
    </row>
    <row r="8797" spans="1:8" x14ac:dyDescent="0.25">
      <c r="A8797" t="s">
        <v>6</v>
      </c>
      <c r="B8797">
        <v>74308440</v>
      </c>
      <c r="C8797">
        <v>0</v>
      </c>
      <c r="D8797">
        <v>15990.99</v>
      </c>
      <c r="E8797">
        <v>378</v>
      </c>
      <c r="G8797" s="2">
        <f t="shared" si="274"/>
        <v>15441.035317460317</v>
      </c>
      <c r="H8797" s="1">
        <f t="shared" si="275"/>
        <v>1286.7529431216931</v>
      </c>
    </row>
    <row r="8798" spans="1:8" x14ac:dyDescent="0.25">
      <c r="A8798" t="s">
        <v>6</v>
      </c>
      <c r="B8798">
        <v>71102723</v>
      </c>
      <c r="C8798">
        <v>6</v>
      </c>
      <c r="D8798">
        <v>16585.03</v>
      </c>
      <c r="E8798">
        <v>392</v>
      </c>
      <c r="G8798" s="2">
        <f t="shared" si="274"/>
        <v>15442.693749999999</v>
      </c>
      <c r="H8798" s="1">
        <f t="shared" si="275"/>
        <v>1286.8911458333332</v>
      </c>
    </row>
    <row r="8799" spans="1:8" x14ac:dyDescent="0.25">
      <c r="A8799" t="s">
        <v>6</v>
      </c>
      <c r="B8799">
        <v>77103680</v>
      </c>
      <c r="C8799">
        <v>0</v>
      </c>
      <c r="D8799">
        <v>15188.99</v>
      </c>
      <c r="E8799">
        <v>359</v>
      </c>
      <c r="G8799" s="2">
        <f t="shared" si="274"/>
        <v>15442.844986072423</v>
      </c>
      <c r="H8799" s="1">
        <f t="shared" si="275"/>
        <v>1286.9037488393685</v>
      </c>
    </row>
    <row r="8800" spans="1:8" x14ac:dyDescent="0.25">
      <c r="A8800" t="s">
        <v>6</v>
      </c>
      <c r="B8800">
        <v>71201160</v>
      </c>
      <c r="C8800">
        <v>9</v>
      </c>
      <c r="D8800">
        <v>16589</v>
      </c>
      <c r="E8800">
        <v>392</v>
      </c>
      <c r="G8800" s="2">
        <f t="shared" si="274"/>
        <v>15446.390306122448</v>
      </c>
      <c r="H8800" s="1">
        <f t="shared" si="275"/>
        <v>1287.1991921768706</v>
      </c>
    </row>
    <row r="8801" spans="1:8" x14ac:dyDescent="0.25">
      <c r="A8801" t="s">
        <v>6</v>
      </c>
      <c r="B8801">
        <v>77804000</v>
      </c>
      <c r="C8801">
        <v>3</v>
      </c>
      <c r="D8801">
        <v>16593.990000000002</v>
      </c>
      <c r="E8801">
        <v>392</v>
      </c>
      <c r="G8801" s="2">
        <f t="shared" si="274"/>
        <v>15451.036607142858</v>
      </c>
      <c r="H8801" s="1">
        <f t="shared" si="275"/>
        <v>1287.5863839285714</v>
      </c>
    </row>
    <row r="8802" spans="1:8" x14ac:dyDescent="0.25">
      <c r="A8802" t="s">
        <v>6</v>
      </c>
      <c r="B8802">
        <v>77410214</v>
      </c>
      <c r="C8802">
        <v>1</v>
      </c>
      <c r="D8802">
        <v>14245.44</v>
      </c>
      <c r="E8802">
        <v>336</v>
      </c>
      <c r="G8802" s="2">
        <f t="shared" si="274"/>
        <v>15474.957142857143</v>
      </c>
      <c r="H8802" s="1">
        <f t="shared" si="275"/>
        <v>1289.5797619047619</v>
      </c>
    </row>
    <row r="8803" spans="1:8" x14ac:dyDescent="0.25">
      <c r="A8803" t="s">
        <v>6</v>
      </c>
      <c r="B8803">
        <v>77409120</v>
      </c>
      <c r="C8803">
        <v>0</v>
      </c>
      <c r="D8803">
        <v>7465</v>
      </c>
      <c r="E8803">
        <v>176</v>
      </c>
      <c r="G8803" s="2">
        <f t="shared" si="274"/>
        <v>15481.392045454546</v>
      </c>
      <c r="H8803" s="1">
        <f t="shared" si="275"/>
        <v>1290.1160037878788</v>
      </c>
    </row>
    <row r="8804" spans="1:8" x14ac:dyDescent="0.25">
      <c r="A8804" t="s">
        <v>6</v>
      </c>
      <c r="B8804">
        <v>77803760</v>
      </c>
      <c r="C8804">
        <v>0</v>
      </c>
      <c r="D8804">
        <v>16632.990000000002</v>
      </c>
      <c r="E8804">
        <v>392</v>
      </c>
      <c r="G8804" s="2">
        <f t="shared" si="274"/>
        <v>15487.350382653061</v>
      </c>
      <c r="H8804" s="1">
        <f t="shared" si="275"/>
        <v>1290.612531887755</v>
      </c>
    </row>
    <row r="8805" spans="1:8" x14ac:dyDescent="0.25">
      <c r="A8805" t="s">
        <v>6</v>
      </c>
      <c r="B8805">
        <v>74304940</v>
      </c>
      <c r="C8805">
        <v>3</v>
      </c>
      <c r="D8805">
        <v>16051.02</v>
      </c>
      <c r="E8805">
        <v>378</v>
      </c>
      <c r="G8805" s="2">
        <f t="shared" si="274"/>
        <v>15499.000793650795</v>
      </c>
      <c r="H8805" s="1">
        <f t="shared" si="275"/>
        <v>1291.5833994708996</v>
      </c>
    </row>
    <row r="8806" spans="1:8" x14ac:dyDescent="0.25">
      <c r="A8806" t="s">
        <v>6</v>
      </c>
      <c r="B8806">
        <v>77103080</v>
      </c>
      <c r="C8806">
        <v>0</v>
      </c>
      <c r="D8806">
        <v>15251.01</v>
      </c>
      <c r="E8806">
        <v>359</v>
      </c>
      <c r="G8806" s="2">
        <f t="shared" si="274"/>
        <v>15505.901532033426</v>
      </c>
      <c r="H8806" s="1">
        <f t="shared" si="275"/>
        <v>1292.1584610027855</v>
      </c>
    </row>
    <row r="8807" spans="1:8" x14ac:dyDescent="0.25">
      <c r="A8807" t="s">
        <v>6</v>
      </c>
      <c r="B8807">
        <v>74207560</v>
      </c>
      <c r="C8807">
        <v>1</v>
      </c>
      <c r="D8807">
        <v>14061.97</v>
      </c>
      <c r="E8807">
        <v>331</v>
      </c>
      <c r="G8807" s="2">
        <f t="shared" si="274"/>
        <v>15506.401963746224</v>
      </c>
      <c r="H8807" s="1">
        <f t="shared" si="275"/>
        <v>1292.2001636455186</v>
      </c>
    </row>
    <row r="8808" spans="1:8" x14ac:dyDescent="0.25">
      <c r="A8808" t="s">
        <v>6</v>
      </c>
      <c r="B8808">
        <v>77103628</v>
      </c>
      <c r="C8808">
        <v>0</v>
      </c>
      <c r="D8808">
        <v>15257.05</v>
      </c>
      <c r="E8808">
        <v>359</v>
      </c>
      <c r="G8808" s="2">
        <f t="shared" si="274"/>
        <v>15512.042479108633</v>
      </c>
      <c r="H8808" s="1">
        <f t="shared" si="275"/>
        <v>1292.6702065923862</v>
      </c>
    </row>
    <row r="8809" spans="1:8" x14ac:dyDescent="0.25">
      <c r="A8809" t="s">
        <v>6</v>
      </c>
      <c r="B8809">
        <v>77405500</v>
      </c>
      <c r="C8809">
        <v>2</v>
      </c>
      <c r="D8809">
        <v>14286.02</v>
      </c>
      <c r="E8809">
        <v>336</v>
      </c>
      <c r="G8809" s="2">
        <f t="shared" si="274"/>
        <v>15519.039583333333</v>
      </c>
      <c r="H8809" s="1">
        <f t="shared" si="275"/>
        <v>1293.2532986111112</v>
      </c>
    </row>
    <row r="8810" spans="1:8" x14ac:dyDescent="0.25">
      <c r="A8810" t="s">
        <v>6</v>
      </c>
      <c r="B8810">
        <v>71708472</v>
      </c>
      <c r="C8810">
        <v>0</v>
      </c>
      <c r="D8810">
        <v>16927.98</v>
      </c>
      <c r="E8810">
        <v>398</v>
      </c>
      <c r="G8810" s="2">
        <f t="shared" si="274"/>
        <v>15524.40376884422</v>
      </c>
      <c r="H8810" s="1">
        <f t="shared" si="275"/>
        <v>1293.7003140703516</v>
      </c>
    </row>
    <row r="8811" spans="1:8" x14ac:dyDescent="0.25">
      <c r="A8811" t="s">
        <v>6</v>
      </c>
      <c r="B8811">
        <v>74307140</v>
      </c>
      <c r="C8811">
        <v>0</v>
      </c>
      <c r="D8811">
        <v>16080</v>
      </c>
      <c r="E8811">
        <v>378</v>
      </c>
      <c r="G8811" s="2">
        <f t="shared" si="274"/>
        <v>15526.984126984125</v>
      </c>
      <c r="H8811" s="1">
        <f t="shared" si="275"/>
        <v>1293.9153439153438</v>
      </c>
    </row>
    <row r="8812" spans="1:8" x14ac:dyDescent="0.25">
      <c r="A8812" t="s">
        <v>6</v>
      </c>
      <c r="B8812">
        <v>76005520</v>
      </c>
      <c r="C8812">
        <v>0</v>
      </c>
      <c r="D8812">
        <v>14424.99</v>
      </c>
      <c r="E8812">
        <v>339</v>
      </c>
      <c r="G8812" s="2">
        <f t="shared" si="274"/>
        <v>15531.331415929204</v>
      </c>
      <c r="H8812" s="1">
        <f t="shared" si="275"/>
        <v>1294.2776179941004</v>
      </c>
    </row>
    <row r="8813" spans="1:8" x14ac:dyDescent="0.25">
      <c r="A8813" t="s">
        <v>6</v>
      </c>
      <c r="B8813">
        <v>71201720</v>
      </c>
      <c r="C8813">
        <v>1</v>
      </c>
      <c r="D8813">
        <v>16681.740000000002</v>
      </c>
      <c r="E8813">
        <v>392</v>
      </c>
      <c r="G8813" s="2">
        <f t="shared" si="274"/>
        <v>15532.742602040817</v>
      </c>
      <c r="H8813" s="1">
        <f t="shared" si="275"/>
        <v>1294.3952168367348</v>
      </c>
    </row>
    <row r="8814" spans="1:8" x14ac:dyDescent="0.25">
      <c r="A8814" t="s">
        <v>6</v>
      </c>
      <c r="B8814">
        <v>71704980</v>
      </c>
      <c r="C8814">
        <v>1</v>
      </c>
      <c r="D8814">
        <v>16938.009999999998</v>
      </c>
      <c r="E8814">
        <v>398</v>
      </c>
      <c r="G8814" s="2">
        <f t="shared" si="274"/>
        <v>15533.602135678389</v>
      </c>
      <c r="H8814" s="1">
        <f t="shared" si="275"/>
        <v>1294.4668446398657</v>
      </c>
    </row>
    <row r="8815" spans="1:8" x14ac:dyDescent="0.25">
      <c r="A8815" t="s">
        <v>6</v>
      </c>
      <c r="B8815">
        <v>75502090</v>
      </c>
      <c r="C8815">
        <v>0</v>
      </c>
      <c r="D8815">
        <v>6810</v>
      </c>
      <c r="E8815">
        <v>160</v>
      </c>
      <c r="G8815" s="2">
        <f t="shared" si="274"/>
        <v>15535.3125</v>
      </c>
      <c r="H8815" s="1">
        <f t="shared" si="275"/>
        <v>1294.609375</v>
      </c>
    </row>
    <row r="8816" spans="1:8" x14ac:dyDescent="0.25">
      <c r="A8816" t="s">
        <v>6</v>
      </c>
      <c r="B8816">
        <v>77106078</v>
      </c>
      <c r="C8816">
        <v>0</v>
      </c>
      <c r="D8816">
        <v>15280.02</v>
      </c>
      <c r="E8816">
        <v>359</v>
      </c>
      <c r="G8816" s="2">
        <f t="shared" si="274"/>
        <v>15535.396378830084</v>
      </c>
      <c r="H8816" s="1">
        <f t="shared" si="275"/>
        <v>1294.616364902507</v>
      </c>
    </row>
    <row r="8817" spans="1:8" x14ac:dyDescent="0.25">
      <c r="A8817" t="s">
        <v>6</v>
      </c>
      <c r="B8817">
        <v>74305364</v>
      </c>
      <c r="C8817">
        <v>2</v>
      </c>
      <c r="D8817">
        <v>16089</v>
      </c>
      <c r="E8817">
        <v>378</v>
      </c>
      <c r="G8817" s="2">
        <f t="shared" si="274"/>
        <v>15535.674603174602</v>
      </c>
      <c r="H8817" s="1">
        <f t="shared" si="275"/>
        <v>1294.6395502645503</v>
      </c>
    </row>
    <row r="8818" spans="1:8" x14ac:dyDescent="0.25">
      <c r="A8818" t="s">
        <v>6</v>
      </c>
      <c r="B8818">
        <v>74340070</v>
      </c>
      <c r="C8818">
        <v>0</v>
      </c>
      <c r="D8818">
        <v>5495.01</v>
      </c>
      <c r="E8818">
        <v>129</v>
      </c>
      <c r="G8818" s="2">
        <f t="shared" si="274"/>
        <v>15547.896511627909</v>
      </c>
      <c r="H8818" s="1">
        <f t="shared" si="275"/>
        <v>1295.6580426356591</v>
      </c>
    </row>
    <row r="8819" spans="1:8" x14ac:dyDescent="0.25">
      <c r="A8819" t="s">
        <v>6</v>
      </c>
      <c r="B8819">
        <v>77610441</v>
      </c>
      <c r="C8819">
        <v>1</v>
      </c>
      <c r="D8819">
        <v>14316.01</v>
      </c>
      <c r="E8819">
        <v>336</v>
      </c>
      <c r="G8819" s="2">
        <f t="shared" si="274"/>
        <v>15551.618005952379</v>
      </c>
      <c r="H8819" s="1">
        <f t="shared" si="275"/>
        <v>1295.9681671626984</v>
      </c>
    </row>
    <row r="8820" spans="1:8" x14ac:dyDescent="0.25">
      <c r="A8820" t="s">
        <v>6</v>
      </c>
      <c r="B8820">
        <v>75501850</v>
      </c>
      <c r="C8820">
        <v>2</v>
      </c>
      <c r="D8820">
        <v>15310.01</v>
      </c>
      <c r="E8820">
        <v>359</v>
      </c>
      <c r="G8820" s="2">
        <f t="shared" si="274"/>
        <v>15565.887604456824</v>
      </c>
      <c r="H8820" s="1">
        <f t="shared" si="275"/>
        <v>1297.157300371402</v>
      </c>
    </row>
    <row r="8821" spans="1:8" x14ac:dyDescent="0.25">
      <c r="A8821" t="s">
        <v>6</v>
      </c>
      <c r="B8821">
        <v>76005030</v>
      </c>
      <c r="C8821">
        <v>6</v>
      </c>
      <c r="D8821">
        <v>7890.01</v>
      </c>
      <c r="E8821">
        <v>185</v>
      </c>
      <c r="G8821" s="2">
        <f t="shared" si="274"/>
        <v>15566.776486486488</v>
      </c>
      <c r="H8821" s="1">
        <f t="shared" si="275"/>
        <v>1297.231373873874</v>
      </c>
    </row>
    <row r="8822" spans="1:8" x14ac:dyDescent="0.25">
      <c r="A8822" t="s">
        <v>6</v>
      </c>
      <c r="B8822">
        <v>71102683</v>
      </c>
      <c r="C8822">
        <v>10</v>
      </c>
      <c r="D8822">
        <v>16719</v>
      </c>
      <c r="E8822">
        <v>392</v>
      </c>
      <c r="G8822" s="2">
        <f t="shared" si="274"/>
        <v>15567.436224489797</v>
      </c>
      <c r="H8822" s="1">
        <f t="shared" si="275"/>
        <v>1297.2863520408164</v>
      </c>
    </row>
    <row r="8823" spans="1:8" x14ac:dyDescent="0.25">
      <c r="A8823" t="s">
        <v>6</v>
      </c>
      <c r="B8823">
        <v>74301140</v>
      </c>
      <c r="C8823">
        <v>1</v>
      </c>
      <c r="D8823">
        <v>16124.03</v>
      </c>
      <c r="E8823">
        <v>378</v>
      </c>
      <c r="G8823" s="2">
        <f t="shared" si="274"/>
        <v>15569.49986772487</v>
      </c>
      <c r="H8823" s="1">
        <f t="shared" si="275"/>
        <v>1297.4583223104057</v>
      </c>
    </row>
    <row r="8824" spans="1:8" x14ac:dyDescent="0.25">
      <c r="A8824" t="s">
        <v>6</v>
      </c>
      <c r="B8824">
        <v>74206350</v>
      </c>
      <c r="C8824">
        <v>0</v>
      </c>
      <c r="D8824">
        <v>14129.98</v>
      </c>
      <c r="E8824">
        <v>331</v>
      </c>
      <c r="G8824" s="2">
        <f t="shared" si="274"/>
        <v>15581.397885196375</v>
      </c>
      <c r="H8824" s="1">
        <f t="shared" si="275"/>
        <v>1298.4498237663645</v>
      </c>
    </row>
    <row r="8825" spans="1:8" x14ac:dyDescent="0.25">
      <c r="A8825" t="s">
        <v>6</v>
      </c>
      <c r="B8825">
        <v>77430181</v>
      </c>
      <c r="C8825">
        <v>7</v>
      </c>
      <c r="D8825">
        <v>14348.03</v>
      </c>
      <c r="E8825">
        <v>336</v>
      </c>
      <c r="G8825" s="2">
        <f t="shared" si="274"/>
        <v>15586.401636904762</v>
      </c>
      <c r="H8825" s="1">
        <f t="shared" si="275"/>
        <v>1298.8668030753968</v>
      </c>
    </row>
    <row r="8826" spans="1:8" x14ac:dyDescent="0.25">
      <c r="A8826" t="s">
        <v>6</v>
      </c>
      <c r="B8826">
        <v>71007200</v>
      </c>
      <c r="C8826">
        <v>15</v>
      </c>
      <c r="D8826">
        <v>9480</v>
      </c>
      <c r="E8826">
        <v>222</v>
      </c>
      <c r="G8826" s="2">
        <f t="shared" si="274"/>
        <v>15586.486486486487</v>
      </c>
      <c r="H8826" s="1">
        <f t="shared" si="275"/>
        <v>1298.8738738738739</v>
      </c>
    </row>
    <row r="8827" spans="1:8" x14ac:dyDescent="0.25">
      <c r="A8827" t="s">
        <v>6</v>
      </c>
      <c r="B8827">
        <v>71301620</v>
      </c>
      <c r="C8827">
        <v>2</v>
      </c>
      <c r="D8827">
        <v>16740.28</v>
      </c>
      <c r="E8827">
        <v>392</v>
      </c>
      <c r="G8827" s="2">
        <f t="shared" si="274"/>
        <v>15587.250510204081</v>
      </c>
      <c r="H8827" s="1">
        <f t="shared" si="275"/>
        <v>1298.9375425170067</v>
      </c>
    </row>
    <row r="8828" spans="1:8" x14ac:dyDescent="0.25">
      <c r="A8828" t="s">
        <v>6</v>
      </c>
      <c r="B8828">
        <v>71601240</v>
      </c>
      <c r="C8828">
        <v>1</v>
      </c>
      <c r="D8828">
        <v>17003.830000000002</v>
      </c>
      <c r="E8828">
        <v>398</v>
      </c>
      <c r="G8828" s="2">
        <f t="shared" si="274"/>
        <v>15593.964698492466</v>
      </c>
      <c r="H8828" s="1">
        <f t="shared" si="275"/>
        <v>1299.4970582077055</v>
      </c>
    </row>
    <row r="8829" spans="1:8" x14ac:dyDescent="0.25">
      <c r="A8829" t="s">
        <v>6</v>
      </c>
      <c r="B8829">
        <v>71603460</v>
      </c>
      <c r="C8829">
        <v>7</v>
      </c>
      <c r="D8829">
        <v>17608.97</v>
      </c>
      <c r="E8829">
        <v>412</v>
      </c>
      <c r="G8829" s="2">
        <f t="shared" si="274"/>
        <v>15600.179733009709</v>
      </c>
      <c r="H8829" s="1">
        <f t="shared" si="275"/>
        <v>1300.0149777508091</v>
      </c>
    </row>
    <row r="8830" spans="1:8" x14ac:dyDescent="0.25">
      <c r="A8830" t="s">
        <v>6</v>
      </c>
      <c r="B8830">
        <v>76000520</v>
      </c>
      <c r="C8830">
        <v>0</v>
      </c>
      <c r="D8830">
        <v>14497.04</v>
      </c>
      <c r="E8830">
        <v>339</v>
      </c>
      <c r="G8830" s="2">
        <f t="shared" si="274"/>
        <v>15608.90737463127</v>
      </c>
      <c r="H8830" s="1">
        <f t="shared" si="275"/>
        <v>1300.7422812192724</v>
      </c>
    </row>
    <row r="8831" spans="1:8" x14ac:dyDescent="0.25">
      <c r="A8831" t="s">
        <v>6</v>
      </c>
      <c r="B8831">
        <v>76003462</v>
      </c>
      <c r="C8831">
        <v>4</v>
      </c>
      <c r="D8831">
        <v>2780.01</v>
      </c>
      <c r="E8831">
        <v>65</v>
      </c>
      <c r="G8831" s="2">
        <f t="shared" si="274"/>
        <v>15610.825384615386</v>
      </c>
      <c r="H8831" s="1">
        <f t="shared" si="275"/>
        <v>1300.9021153846154</v>
      </c>
    </row>
    <row r="8832" spans="1:8" x14ac:dyDescent="0.25">
      <c r="A8832" t="s">
        <v>6</v>
      </c>
      <c r="B8832">
        <v>77608940</v>
      </c>
      <c r="C8832">
        <v>3</v>
      </c>
      <c r="D8832">
        <v>14378.03</v>
      </c>
      <c r="E8832">
        <v>336</v>
      </c>
      <c r="G8832" s="2">
        <f t="shared" si="274"/>
        <v>15618.990922619048</v>
      </c>
      <c r="H8832" s="1">
        <f t="shared" si="275"/>
        <v>1301.5825768849206</v>
      </c>
    </row>
    <row r="8833" spans="1:8" x14ac:dyDescent="0.25">
      <c r="A8833" t="s">
        <v>6</v>
      </c>
      <c r="B8833">
        <v>71001220</v>
      </c>
      <c r="C8833">
        <v>1</v>
      </c>
      <c r="D8833">
        <v>16781</v>
      </c>
      <c r="E8833">
        <v>392</v>
      </c>
      <c r="G8833" s="2">
        <f t="shared" si="274"/>
        <v>15625.165816326531</v>
      </c>
      <c r="H8833" s="1">
        <f t="shared" si="275"/>
        <v>1302.0971513605443</v>
      </c>
    </row>
    <row r="8834" spans="1:8" x14ac:dyDescent="0.25">
      <c r="A8834" t="s">
        <v>6</v>
      </c>
      <c r="B8834">
        <v>71601320</v>
      </c>
      <c r="C8834">
        <v>0</v>
      </c>
      <c r="D8834">
        <v>17041</v>
      </c>
      <c r="E8834">
        <v>398</v>
      </c>
      <c r="G8834" s="2">
        <f t="shared" ref="G8834:G8897" si="276">+D8834/E8834*365</f>
        <v>15628.052763819094</v>
      </c>
      <c r="H8834" s="1">
        <f t="shared" ref="H8834:H8897" si="277">G8834/12</f>
        <v>1302.3377303182579</v>
      </c>
    </row>
    <row r="8835" spans="1:8" x14ac:dyDescent="0.25">
      <c r="A8835" t="s">
        <v>6</v>
      </c>
      <c r="B8835">
        <v>77400120</v>
      </c>
      <c r="C8835">
        <v>7</v>
      </c>
      <c r="D8835">
        <v>14388.01</v>
      </c>
      <c r="E8835">
        <v>336</v>
      </c>
      <c r="G8835" s="2">
        <f t="shared" si="276"/>
        <v>15629.832291666666</v>
      </c>
      <c r="H8835" s="1">
        <f t="shared" si="277"/>
        <v>1302.4860243055555</v>
      </c>
    </row>
    <row r="8836" spans="1:8" x14ac:dyDescent="0.25">
      <c r="A8836" t="s">
        <v>6</v>
      </c>
      <c r="B8836">
        <v>77404760</v>
      </c>
      <c r="C8836">
        <v>2</v>
      </c>
      <c r="D8836">
        <v>14394.02</v>
      </c>
      <c r="E8836">
        <v>336</v>
      </c>
      <c r="G8836" s="2">
        <f t="shared" si="276"/>
        <v>15636.361011904763</v>
      </c>
      <c r="H8836" s="1">
        <f t="shared" si="277"/>
        <v>1303.030084325397</v>
      </c>
    </row>
    <row r="8837" spans="1:8" x14ac:dyDescent="0.25">
      <c r="A8837" t="s">
        <v>6</v>
      </c>
      <c r="B8837">
        <v>71104440</v>
      </c>
      <c r="C8837">
        <v>6</v>
      </c>
      <c r="D8837">
        <v>3855.98</v>
      </c>
      <c r="E8837">
        <v>90</v>
      </c>
      <c r="G8837" s="2">
        <f t="shared" si="276"/>
        <v>15638.14111111111</v>
      </c>
      <c r="H8837" s="1">
        <f t="shared" si="277"/>
        <v>1303.1784259259259</v>
      </c>
    </row>
    <row r="8838" spans="1:8" x14ac:dyDescent="0.25">
      <c r="A8838" t="s">
        <v>6</v>
      </c>
      <c r="B8838">
        <v>74202400</v>
      </c>
      <c r="C8838">
        <v>2</v>
      </c>
      <c r="D8838">
        <v>7071.99</v>
      </c>
      <c r="E8838">
        <v>165</v>
      </c>
      <c r="G8838" s="2">
        <f t="shared" si="276"/>
        <v>15644.099090909091</v>
      </c>
      <c r="H8838" s="1">
        <f t="shared" si="277"/>
        <v>1303.6749242424241</v>
      </c>
    </row>
    <row r="8839" spans="1:8" x14ac:dyDescent="0.25">
      <c r="A8839" t="s">
        <v>6</v>
      </c>
      <c r="B8839">
        <v>74202390</v>
      </c>
      <c r="C8839">
        <v>3</v>
      </c>
      <c r="D8839">
        <v>14187.02</v>
      </c>
      <c r="E8839">
        <v>331</v>
      </c>
      <c r="G8839" s="2">
        <f t="shared" si="276"/>
        <v>15644.296978851964</v>
      </c>
      <c r="H8839" s="1">
        <f t="shared" si="277"/>
        <v>1303.6914149043303</v>
      </c>
    </row>
    <row r="8840" spans="1:8" x14ac:dyDescent="0.25">
      <c r="A8840" t="s">
        <v>6</v>
      </c>
      <c r="B8840">
        <v>71400330</v>
      </c>
      <c r="C8840">
        <v>1</v>
      </c>
      <c r="D8840">
        <v>5274</v>
      </c>
      <c r="E8840">
        <v>123</v>
      </c>
      <c r="G8840" s="2">
        <f t="shared" si="276"/>
        <v>15650.487804878048</v>
      </c>
      <c r="H8840" s="1">
        <f t="shared" si="277"/>
        <v>1304.2073170731708</v>
      </c>
    </row>
    <row r="8841" spans="1:8" x14ac:dyDescent="0.25">
      <c r="A8841" t="s">
        <v>6</v>
      </c>
      <c r="B8841">
        <v>71600660</v>
      </c>
      <c r="C8841">
        <v>3</v>
      </c>
      <c r="D8841">
        <v>17071.98</v>
      </c>
      <c r="E8841">
        <v>398</v>
      </c>
      <c r="G8841" s="2">
        <f t="shared" si="276"/>
        <v>15656.464070351758</v>
      </c>
      <c r="H8841" s="1">
        <f t="shared" si="277"/>
        <v>1304.7053391959798</v>
      </c>
    </row>
    <row r="8842" spans="1:8" x14ac:dyDescent="0.25">
      <c r="A8842" t="s">
        <v>6</v>
      </c>
      <c r="B8842">
        <v>76005160</v>
      </c>
      <c r="C8842">
        <v>1</v>
      </c>
      <c r="D8842">
        <v>14545.01</v>
      </c>
      <c r="E8842">
        <v>339</v>
      </c>
      <c r="G8842" s="2">
        <f t="shared" si="276"/>
        <v>15660.556489675517</v>
      </c>
      <c r="H8842" s="1">
        <f t="shared" si="277"/>
        <v>1305.0463741396263</v>
      </c>
    </row>
    <row r="8843" spans="1:8" x14ac:dyDescent="0.25">
      <c r="A8843" t="s">
        <v>6</v>
      </c>
      <c r="B8843">
        <v>71300180</v>
      </c>
      <c r="C8843">
        <v>6</v>
      </c>
      <c r="D8843">
        <v>16831.990000000002</v>
      </c>
      <c r="E8843">
        <v>392</v>
      </c>
      <c r="G8843" s="2">
        <f t="shared" si="276"/>
        <v>15672.643750000003</v>
      </c>
      <c r="H8843" s="1">
        <f t="shared" si="277"/>
        <v>1306.0536458333336</v>
      </c>
    </row>
    <row r="8844" spans="1:8" x14ac:dyDescent="0.25">
      <c r="A8844" t="s">
        <v>6</v>
      </c>
      <c r="B8844">
        <v>74308190</v>
      </c>
      <c r="C8844">
        <v>0</v>
      </c>
      <c r="D8844">
        <v>16234.03</v>
      </c>
      <c r="E8844">
        <v>378</v>
      </c>
      <c r="G8844" s="2">
        <f t="shared" si="276"/>
        <v>15675.716798941799</v>
      </c>
      <c r="H8844" s="1">
        <f t="shared" si="277"/>
        <v>1306.30973324515</v>
      </c>
    </row>
    <row r="8845" spans="1:8" x14ac:dyDescent="0.25">
      <c r="A8845" t="s">
        <v>6</v>
      </c>
      <c r="B8845">
        <v>74208940</v>
      </c>
      <c r="C8845">
        <v>0</v>
      </c>
      <c r="D8845">
        <v>14217.01</v>
      </c>
      <c r="E8845">
        <v>331</v>
      </c>
      <c r="G8845" s="2">
        <f t="shared" si="276"/>
        <v>15677.367522658611</v>
      </c>
      <c r="H8845" s="1">
        <f t="shared" si="277"/>
        <v>1306.4472935548843</v>
      </c>
    </row>
    <row r="8846" spans="1:8" x14ac:dyDescent="0.25">
      <c r="A8846" t="s">
        <v>6</v>
      </c>
      <c r="B8846">
        <v>77604200</v>
      </c>
      <c r="C8846">
        <v>6</v>
      </c>
      <c r="D8846">
        <v>14440</v>
      </c>
      <c r="E8846">
        <v>336</v>
      </c>
      <c r="G8846" s="2">
        <f t="shared" si="276"/>
        <v>15686.309523809523</v>
      </c>
      <c r="H8846" s="1">
        <f t="shared" si="277"/>
        <v>1307.1924603174602</v>
      </c>
    </row>
    <row r="8847" spans="1:8" x14ac:dyDescent="0.25">
      <c r="A8847" t="s">
        <v>6</v>
      </c>
      <c r="B8847">
        <v>71700711</v>
      </c>
      <c r="C8847">
        <v>0</v>
      </c>
      <c r="D8847">
        <v>17115.98</v>
      </c>
      <c r="E8847">
        <v>398</v>
      </c>
      <c r="G8847" s="2">
        <f t="shared" si="276"/>
        <v>15696.815829145729</v>
      </c>
      <c r="H8847" s="1">
        <f t="shared" si="277"/>
        <v>1308.0679857621442</v>
      </c>
    </row>
    <row r="8848" spans="1:8" x14ac:dyDescent="0.25">
      <c r="A8848" t="s">
        <v>6</v>
      </c>
      <c r="B8848">
        <v>71003650</v>
      </c>
      <c r="C8848">
        <v>0</v>
      </c>
      <c r="D8848">
        <v>8775</v>
      </c>
      <c r="E8848">
        <v>204</v>
      </c>
      <c r="G8848" s="2">
        <f t="shared" si="276"/>
        <v>15700.367647058823</v>
      </c>
      <c r="H8848" s="1">
        <f t="shared" si="277"/>
        <v>1308.3639705882354</v>
      </c>
    </row>
    <row r="8849" spans="1:8" x14ac:dyDescent="0.25">
      <c r="A8849" t="s">
        <v>6</v>
      </c>
      <c r="B8849">
        <v>74203960</v>
      </c>
      <c r="C8849">
        <v>0</v>
      </c>
      <c r="D8849">
        <v>14238.01</v>
      </c>
      <c r="E8849">
        <v>331</v>
      </c>
      <c r="G8849" s="2">
        <f t="shared" si="276"/>
        <v>15700.524622356495</v>
      </c>
      <c r="H8849" s="1">
        <f t="shared" si="277"/>
        <v>1308.3770518630413</v>
      </c>
    </row>
    <row r="8850" spans="1:8" x14ac:dyDescent="0.25">
      <c r="A8850" t="s">
        <v>6</v>
      </c>
      <c r="B8850">
        <v>74208910</v>
      </c>
      <c r="C8850">
        <v>2</v>
      </c>
      <c r="D8850">
        <v>14241.02</v>
      </c>
      <c r="E8850">
        <v>331</v>
      </c>
      <c r="G8850" s="2">
        <f t="shared" si="276"/>
        <v>15703.843806646528</v>
      </c>
      <c r="H8850" s="1">
        <f t="shared" si="277"/>
        <v>1308.6536505538772</v>
      </c>
    </row>
    <row r="8851" spans="1:8" x14ac:dyDescent="0.25">
      <c r="A8851" t="s">
        <v>6</v>
      </c>
      <c r="B8851">
        <v>75502720</v>
      </c>
      <c r="C8851">
        <v>0</v>
      </c>
      <c r="D8851">
        <v>15448.04</v>
      </c>
      <c r="E8851">
        <v>359</v>
      </c>
      <c r="G8851" s="2">
        <f t="shared" si="276"/>
        <v>15706.22451253482</v>
      </c>
      <c r="H8851" s="1">
        <f t="shared" si="277"/>
        <v>1308.8520427112351</v>
      </c>
    </row>
    <row r="8852" spans="1:8" x14ac:dyDescent="0.25">
      <c r="A8852" t="s">
        <v>6</v>
      </c>
      <c r="B8852">
        <v>74300070</v>
      </c>
      <c r="C8852">
        <v>7</v>
      </c>
      <c r="D8852">
        <v>16269.98</v>
      </c>
      <c r="E8852">
        <v>378</v>
      </c>
      <c r="G8852" s="2">
        <f t="shared" si="276"/>
        <v>15710.430423280422</v>
      </c>
      <c r="H8852" s="1">
        <f t="shared" si="277"/>
        <v>1309.2025352733685</v>
      </c>
    </row>
    <row r="8853" spans="1:8" x14ac:dyDescent="0.25">
      <c r="A8853" t="s">
        <v>6</v>
      </c>
      <c r="B8853">
        <v>71503560</v>
      </c>
      <c r="C8853">
        <v>0</v>
      </c>
      <c r="D8853">
        <v>16874.28</v>
      </c>
      <c r="E8853">
        <v>392</v>
      </c>
      <c r="G8853" s="2">
        <f t="shared" si="276"/>
        <v>15712.020918367347</v>
      </c>
      <c r="H8853" s="1">
        <f t="shared" si="277"/>
        <v>1309.3350765306122</v>
      </c>
    </row>
    <row r="8854" spans="1:8" x14ac:dyDescent="0.25">
      <c r="A8854" t="s">
        <v>6</v>
      </c>
      <c r="B8854">
        <v>77609800</v>
      </c>
      <c r="C8854">
        <v>5</v>
      </c>
      <c r="D8854">
        <v>14467.02</v>
      </c>
      <c r="E8854">
        <v>336</v>
      </c>
      <c r="G8854" s="2">
        <f t="shared" si="276"/>
        <v>15715.661607142858</v>
      </c>
      <c r="H8854" s="1">
        <f t="shared" si="277"/>
        <v>1309.6384672619049</v>
      </c>
    </row>
    <row r="8855" spans="1:8" x14ac:dyDescent="0.25">
      <c r="A8855" t="s">
        <v>6</v>
      </c>
      <c r="B8855">
        <v>74207360</v>
      </c>
      <c r="C8855">
        <v>7</v>
      </c>
      <c r="D8855">
        <v>14252</v>
      </c>
      <c r="E8855">
        <v>331</v>
      </c>
      <c r="G8855" s="2">
        <f t="shared" si="276"/>
        <v>15715.951661631421</v>
      </c>
      <c r="H8855" s="1">
        <f t="shared" si="277"/>
        <v>1309.6626384692852</v>
      </c>
    </row>
    <row r="8856" spans="1:8" x14ac:dyDescent="0.25">
      <c r="A8856" t="s">
        <v>6</v>
      </c>
      <c r="B8856">
        <v>77100791</v>
      </c>
      <c r="C8856">
        <v>12</v>
      </c>
      <c r="D8856">
        <v>15469.99</v>
      </c>
      <c r="E8856">
        <v>359</v>
      </c>
      <c r="G8856" s="2">
        <f t="shared" si="276"/>
        <v>15728.541364902507</v>
      </c>
      <c r="H8856" s="1">
        <f t="shared" si="277"/>
        <v>1310.7117804085422</v>
      </c>
    </row>
    <row r="8857" spans="1:8" x14ac:dyDescent="0.25">
      <c r="A8857" t="s">
        <v>6</v>
      </c>
      <c r="B8857">
        <v>74302340</v>
      </c>
      <c r="C8857">
        <v>2</v>
      </c>
      <c r="D8857">
        <v>16288.99</v>
      </c>
      <c r="E8857">
        <v>378</v>
      </c>
      <c r="G8857" s="2">
        <f t="shared" si="276"/>
        <v>15728.78664021164</v>
      </c>
      <c r="H8857" s="1">
        <f t="shared" si="277"/>
        <v>1310.7322200176366</v>
      </c>
    </row>
    <row r="8858" spans="1:8" x14ac:dyDescent="0.25">
      <c r="A8858" t="s">
        <v>6</v>
      </c>
      <c r="B8858">
        <v>71601160</v>
      </c>
      <c r="C8858">
        <v>0</v>
      </c>
      <c r="D8858">
        <v>17151.02</v>
      </c>
      <c r="E8858">
        <v>398</v>
      </c>
      <c r="G8858" s="2">
        <f t="shared" si="276"/>
        <v>15728.950502512562</v>
      </c>
      <c r="H8858" s="1">
        <f t="shared" si="277"/>
        <v>1310.7458752093801</v>
      </c>
    </row>
    <row r="8859" spans="1:8" x14ac:dyDescent="0.25">
      <c r="A8859" t="s">
        <v>6</v>
      </c>
      <c r="B8859">
        <v>74204950</v>
      </c>
      <c r="C8859">
        <v>1</v>
      </c>
      <c r="D8859">
        <v>14266.01</v>
      </c>
      <c r="E8859">
        <v>331</v>
      </c>
      <c r="G8859" s="2">
        <f t="shared" si="276"/>
        <v>15731.400755287008</v>
      </c>
      <c r="H8859" s="1">
        <f t="shared" si="277"/>
        <v>1310.9500629405841</v>
      </c>
    </row>
    <row r="8860" spans="1:8" x14ac:dyDescent="0.25">
      <c r="A8860" t="s">
        <v>6</v>
      </c>
      <c r="B8860">
        <v>76005070</v>
      </c>
      <c r="C8860">
        <v>0</v>
      </c>
      <c r="D8860">
        <v>14614.01</v>
      </c>
      <c r="E8860">
        <v>339</v>
      </c>
      <c r="G8860" s="2">
        <f t="shared" si="276"/>
        <v>15734.848525073745</v>
      </c>
      <c r="H8860" s="1">
        <f t="shared" si="277"/>
        <v>1311.2373770894787</v>
      </c>
    </row>
    <row r="8861" spans="1:8" x14ac:dyDescent="0.25">
      <c r="A8861" t="s">
        <v>6</v>
      </c>
      <c r="B8861">
        <v>77802720</v>
      </c>
      <c r="C8861">
        <v>3</v>
      </c>
      <c r="D8861">
        <v>16902.02</v>
      </c>
      <c r="E8861">
        <v>392</v>
      </c>
      <c r="G8861" s="2">
        <f t="shared" si="276"/>
        <v>15737.850255102043</v>
      </c>
      <c r="H8861" s="1">
        <f t="shared" si="277"/>
        <v>1311.4875212585036</v>
      </c>
    </row>
    <row r="8862" spans="1:8" x14ac:dyDescent="0.25">
      <c r="A8862" t="s">
        <v>6</v>
      </c>
      <c r="B8862">
        <v>74208650</v>
      </c>
      <c r="C8862">
        <v>2</v>
      </c>
      <c r="D8862">
        <v>14283.99</v>
      </c>
      <c r="E8862">
        <v>331</v>
      </c>
      <c r="G8862" s="2">
        <f t="shared" si="276"/>
        <v>15751.227643504533</v>
      </c>
      <c r="H8862" s="1">
        <f t="shared" si="277"/>
        <v>1312.6023036253778</v>
      </c>
    </row>
    <row r="8863" spans="1:8" x14ac:dyDescent="0.25">
      <c r="A8863" t="s">
        <v>6</v>
      </c>
      <c r="B8863">
        <v>76000355</v>
      </c>
      <c r="C8863">
        <v>0</v>
      </c>
      <c r="D8863">
        <v>14634.96</v>
      </c>
      <c r="E8863">
        <v>339</v>
      </c>
      <c r="G8863" s="2">
        <f t="shared" si="276"/>
        <v>15757.405309734513</v>
      </c>
      <c r="H8863" s="1">
        <f t="shared" si="277"/>
        <v>1313.1171091445428</v>
      </c>
    </row>
    <row r="8864" spans="1:8" x14ac:dyDescent="0.25">
      <c r="A8864" t="s">
        <v>6</v>
      </c>
      <c r="B8864">
        <v>77101550</v>
      </c>
      <c r="C8864">
        <v>0</v>
      </c>
      <c r="D8864">
        <v>15499.98</v>
      </c>
      <c r="E8864">
        <v>359</v>
      </c>
      <c r="G8864" s="2">
        <f t="shared" si="276"/>
        <v>15759.032590529248</v>
      </c>
      <c r="H8864" s="1">
        <f t="shared" si="277"/>
        <v>1313.2527158774374</v>
      </c>
    </row>
    <row r="8865" spans="1:8" x14ac:dyDescent="0.25">
      <c r="A8865" t="s">
        <v>6</v>
      </c>
      <c r="B8865">
        <v>74211770</v>
      </c>
      <c r="C8865">
        <v>1</v>
      </c>
      <c r="D8865">
        <v>14293.98</v>
      </c>
      <c r="E8865">
        <v>331</v>
      </c>
      <c r="G8865" s="2">
        <f t="shared" si="276"/>
        <v>15762.243806646526</v>
      </c>
      <c r="H8865" s="1">
        <f t="shared" si="277"/>
        <v>1313.5203172205438</v>
      </c>
    </row>
    <row r="8866" spans="1:8" x14ac:dyDescent="0.25">
      <c r="A8866" t="s">
        <v>6</v>
      </c>
      <c r="B8866">
        <v>74304920</v>
      </c>
      <c r="C8866">
        <v>2</v>
      </c>
      <c r="D8866">
        <v>16326.01</v>
      </c>
      <c r="E8866">
        <v>378</v>
      </c>
      <c r="G8866" s="2">
        <f t="shared" si="276"/>
        <v>15764.533465608467</v>
      </c>
      <c r="H8866" s="1">
        <f t="shared" si="277"/>
        <v>1313.711122134039</v>
      </c>
    </row>
    <row r="8867" spans="1:8" x14ac:dyDescent="0.25">
      <c r="A8867" t="s">
        <v>6</v>
      </c>
      <c r="B8867">
        <v>77400260</v>
      </c>
      <c r="C8867">
        <v>23</v>
      </c>
      <c r="D8867">
        <v>11145.03</v>
      </c>
      <c r="E8867">
        <v>258</v>
      </c>
      <c r="G8867" s="2">
        <f t="shared" si="276"/>
        <v>15767.193604651164</v>
      </c>
      <c r="H8867" s="1">
        <f t="shared" si="277"/>
        <v>1313.9328003875969</v>
      </c>
    </row>
    <row r="8868" spans="1:8" x14ac:dyDescent="0.25">
      <c r="A8868" t="s">
        <v>6</v>
      </c>
      <c r="B8868">
        <v>74210540</v>
      </c>
      <c r="C8868">
        <v>1</v>
      </c>
      <c r="D8868">
        <v>14308.02</v>
      </c>
      <c r="E8868">
        <v>331</v>
      </c>
      <c r="G8868" s="2">
        <f t="shared" si="276"/>
        <v>15777.725981873113</v>
      </c>
      <c r="H8868" s="1">
        <f t="shared" si="277"/>
        <v>1314.810498489426</v>
      </c>
    </row>
    <row r="8869" spans="1:8" x14ac:dyDescent="0.25">
      <c r="A8869" t="s">
        <v>6</v>
      </c>
      <c r="B8869">
        <v>71701270</v>
      </c>
      <c r="C8869">
        <v>2</v>
      </c>
      <c r="D8869">
        <v>17227.98</v>
      </c>
      <c r="E8869">
        <v>398</v>
      </c>
      <c r="G8869" s="2">
        <f t="shared" si="276"/>
        <v>15799.529396984923</v>
      </c>
      <c r="H8869" s="1">
        <f t="shared" si="277"/>
        <v>1316.6274497487436</v>
      </c>
    </row>
    <row r="8870" spans="1:8" x14ac:dyDescent="0.25">
      <c r="A8870" t="s">
        <v>6</v>
      </c>
      <c r="B8870">
        <v>71005880</v>
      </c>
      <c r="C8870">
        <v>3</v>
      </c>
      <c r="D8870">
        <v>16970.990000000002</v>
      </c>
      <c r="E8870">
        <v>392</v>
      </c>
      <c r="G8870" s="2">
        <f t="shared" si="276"/>
        <v>15802.069770408165</v>
      </c>
      <c r="H8870" s="1">
        <f t="shared" si="277"/>
        <v>1316.8391475340138</v>
      </c>
    </row>
    <row r="8871" spans="1:8" x14ac:dyDescent="0.25">
      <c r="A8871" t="s">
        <v>6</v>
      </c>
      <c r="B8871">
        <v>77103734</v>
      </c>
      <c r="C8871">
        <v>21</v>
      </c>
      <c r="D8871">
        <v>953</v>
      </c>
      <c r="E8871">
        <v>22</v>
      </c>
      <c r="G8871" s="2">
        <f t="shared" si="276"/>
        <v>15811.136363636364</v>
      </c>
      <c r="H8871" s="1">
        <f t="shared" si="277"/>
        <v>1317.594696969697</v>
      </c>
    </row>
    <row r="8872" spans="1:8" x14ac:dyDescent="0.25">
      <c r="A8872" t="s">
        <v>6</v>
      </c>
      <c r="B8872">
        <v>77802420</v>
      </c>
      <c r="C8872">
        <v>9</v>
      </c>
      <c r="D8872">
        <v>5243.01</v>
      </c>
      <c r="E8872">
        <v>121</v>
      </c>
      <c r="G8872" s="2">
        <f t="shared" si="276"/>
        <v>15815.691322314049</v>
      </c>
      <c r="H8872" s="1">
        <f t="shared" si="277"/>
        <v>1317.974276859504</v>
      </c>
    </row>
    <row r="8873" spans="1:8" x14ac:dyDescent="0.25">
      <c r="A8873" t="s">
        <v>6</v>
      </c>
      <c r="B8873">
        <v>74302360</v>
      </c>
      <c r="C8873">
        <v>1</v>
      </c>
      <c r="D8873">
        <v>16388.990000000002</v>
      </c>
      <c r="E8873">
        <v>378</v>
      </c>
      <c r="G8873" s="2">
        <f t="shared" si="276"/>
        <v>15825.347486772487</v>
      </c>
      <c r="H8873" s="1">
        <f t="shared" si="277"/>
        <v>1318.7789572310405</v>
      </c>
    </row>
    <row r="8874" spans="1:8" x14ac:dyDescent="0.25">
      <c r="A8874" t="s">
        <v>6</v>
      </c>
      <c r="B8874">
        <v>71400620</v>
      </c>
      <c r="C8874">
        <v>17</v>
      </c>
      <c r="D8874">
        <v>17005.990000000002</v>
      </c>
      <c r="E8874">
        <v>392</v>
      </c>
      <c r="G8874" s="2">
        <f t="shared" si="276"/>
        <v>15834.659056122451</v>
      </c>
      <c r="H8874" s="1">
        <f t="shared" si="277"/>
        <v>1319.5549213435377</v>
      </c>
    </row>
    <row r="8875" spans="1:8" x14ac:dyDescent="0.25">
      <c r="A8875" t="s">
        <v>6</v>
      </c>
      <c r="B8875">
        <v>74306320</v>
      </c>
      <c r="C8875">
        <v>0</v>
      </c>
      <c r="D8875">
        <v>16398.98</v>
      </c>
      <c r="E8875">
        <v>378</v>
      </c>
      <c r="G8875" s="2">
        <f t="shared" si="276"/>
        <v>15834.993915343915</v>
      </c>
      <c r="H8875" s="1">
        <f t="shared" si="277"/>
        <v>1319.5828262786597</v>
      </c>
    </row>
    <row r="8876" spans="1:8" x14ac:dyDescent="0.25">
      <c r="A8876" t="s">
        <v>6</v>
      </c>
      <c r="B8876">
        <v>71715170</v>
      </c>
      <c r="C8876">
        <v>21</v>
      </c>
      <c r="D8876">
        <v>2995</v>
      </c>
      <c r="E8876">
        <v>69</v>
      </c>
      <c r="G8876" s="2">
        <f t="shared" si="276"/>
        <v>15843.115942028984</v>
      </c>
      <c r="H8876" s="1">
        <f t="shared" si="277"/>
        <v>1320.2596618357486</v>
      </c>
    </row>
    <row r="8877" spans="1:8" x14ac:dyDescent="0.25">
      <c r="A8877" t="s">
        <v>6</v>
      </c>
      <c r="B8877">
        <v>77100940</v>
      </c>
      <c r="C8877">
        <v>1</v>
      </c>
      <c r="D8877">
        <v>15616.99</v>
      </c>
      <c r="E8877">
        <v>359</v>
      </c>
      <c r="G8877" s="2">
        <f t="shared" si="276"/>
        <v>15877.998189415042</v>
      </c>
      <c r="H8877" s="1">
        <f t="shared" si="277"/>
        <v>1323.1665157845869</v>
      </c>
    </row>
    <row r="8878" spans="1:8" x14ac:dyDescent="0.25">
      <c r="A8878" t="s">
        <v>6</v>
      </c>
      <c r="B8878">
        <v>71709060</v>
      </c>
      <c r="C8878">
        <v>1</v>
      </c>
      <c r="D8878">
        <v>3872</v>
      </c>
      <c r="E8878">
        <v>89</v>
      </c>
      <c r="G8878" s="2">
        <f t="shared" si="276"/>
        <v>15879.550561797752</v>
      </c>
      <c r="H8878" s="1">
        <f t="shared" si="277"/>
        <v>1323.2958801498128</v>
      </c>
    </row>
    <row r="8879" spans="1:8" x14ac:dyDescent="0.25">
      <c r="A8879" t="s">
        <v>6</v>
      </c>
      <c r="B8879">
        <v>75501800</v>
      </c>
      <c r="C8879">
        <v>2</v>
      </c>
      <c r="D8879">
        <v>15619.01</v>
      </c>
      <c r="E8879">
        <v>359</v>
      </c>
      <c r="G8879" s="2">
        <f t="shared" si="276"/>
        <v>15880.051949860726</v>
      </c>
      <c r="H8879" s="1">
        <f t="shared" si="277"/>
        <v>1323.3376624883938</v>
      </c>
    </row>
    <row r="8880" spans="1:8" x14ac:dyDescent="0.25">
      <c r="A8880" t="s">
        <v>6</v>
      </c>
      <c r="B8880">
        <v>74206430</v>
      </c>
      <c r="C8880">
        <v>1</v>
      </c>
      <c r="D8880">
        <v>14409.02</v>
      </c>
      <c r="E8880">
        <v>331</v>
      </c>
      <c r="G8880" s="2">
        <f t="shared" si="276"/>
        <v>15889.100604229607</v>
      </c>
      <c r="H8880" s="1">
        <f t="shared" si="277"/>
        <v>1324.091717019134</v>
      </c>
    </row>
    <row r="8881" spans="1:8" x14ac:dyDescent="0.25">
      <c r="A8881" t="s">
        <v>6</v>
      </c>
      <c r="B8881">
        <v>71008040</v>
      </c>
      <c r="C8881">
        <v>0</v>
      </c>
      <c r="D8881">
        <v>17076.98</v>
      </c>
      <c r="E8881">
        <v>392</v>
      </c>
      <c r="G8881" s="2">
        <f t="shared" si="276"/>
        <v>15900.759438775509</v>
      </c>
      <c r="H8881" s="1">
        <f t="shared" si="277"/>
        <v>1325.0632865646257</v>
      </c>
    </row>
    <row r="8882" spans="1:8" x14ac:dyDescent="0.25">
      <c r="A8882" t="s">
        <v>6</v>
      </c>
      <c r="B8882">
        <v>74305110</v>
      </c>
      <c r="C8882">
        <v>1</v>
      </c>
      <c r="D8882">
        <v>16468.009999999998</v>
      </c>
      <c r="E8882">
        <v>378</v>
      </c>
      <c r="G8882" s="2">
        <f t="shared" si="276"/>
        <v>15901.649867724867</v>
      </c>
      <c r="H8882" s="1">
        <f t="shared" si="277"/>
        <v>1325.1374889770723</v>
      </c>
    </row>
    <row r="8883" spans="1:8" x14ac:dyDescent="0.25">
      <c r="A8883" t="s">
        <v>6</v>
      </c>
      <c r="B8883">
        <v>75500660</v>
      </c>
      <c r="C8883">
        <v>0</v>
      </c>
      <c r="D8883">
        <v>15645.98</v>
      </c>
      <c r="E8883">
        <v>359</v>
      </c>
      <c r="G8883" s="2">
        <f t="shared" si="276"/>
        <v>15907.47270194986</v>
      </c>
      <c r="H8883" s="1">
        <f t="shared" si="277"/>
        <v>1325.6227251624885</v>
      </c>
    </row>
    <row r="8884" spans="1:8" x14ac:dyDescent="0.25">
      <c r="A8884" t="s">
        <v>6</v>
      </c>
      <c r="B8884">
        <v>71301300</v>
      </c>
      <c r="C8884">
        <v>0</v>
      </c>
      <c r="D8884">
        <v>17084.71</v>
      </c>
      <c r="E8884">
        <v>392</v>
      </c>
      <c r="G8884" s="2">
        <f t="shared" si="276"/>
        <v>15907.957015306121</v>
      </c>
      <c r="H8884" s="1">
        <f t="shared" si="277"/>
        <v>1325.6630846088435</v>
      </c>
    </row>
    <row r="8885" spans="1:8" x14ac:dyDescent="0.25">
      <c r="A8885" t="s">
        <v>6</v>
      </c>
      <c r="B8885">
        <v>77802220</v>
      </c>
      <c r="C8885">
        <v>0</v>
      </c>
      <c r="D8885">
        <v>17092.97</v>
      </c>
      <c r="E8885">
        <v>392</v>
      </c>
      <c r="G8885" s="2">
        <f t="shared" si="276"/>
        <v>15915.648086734695</v>
      </c>
      <c r="H8885" s="1">
        <f t="shared" si="277"/>
        <v>1326.3040072278911</v>
      </c>
    </row>
    <row r="8886" spans="1:8" x14ac:dyDescent="0.25">
      <c r="A8886" t="s">
        <v>6</v>
      </c>
      <c r="B8886">
        <v>71004820</v>
      </c>
      <c r="C8886">
        <v>6</v>
      </c>
      <c r="D8886">
        <v>17104.02</v>
      </c>
      <c r="E8886">
        <v>392</v>
      </c>
      <c r="G8886" s="2">
        <f t="shared" si="276"/>
        <v>15925.936989795919</v>
      </c>
      <c r="H8886" s="1">
        <f t="shared" si="277"/>
        <v>1327.1614158163266</v>
      </c>
    </row>
    <row r="8887" spans="1:8" x14ac:dyDescent="0.25">
      <c r="A8887" t="s">
        <v>6</v>
      </c>
      <c r="B8887">
        <v>75500120</v>
      </c>
      <c r="C8887">
        <v>0</v>
      </c>
      <c r="D8887">
        <v>15670.98</v>
      </c>
      <c r="E8887">
        <v>359</v>
      </c>
      <c r="G8887" s="2">
        <f t="shared" si="276"/>
        <v>15932.89052924791</v>
      </c>
      <c r="H8887" s="1">
        <f t="shared" si="277"/>
        <v>1327.7408774373259</v>
      </c>
    </row>
    <row r="8888" spans="1:8" x14ac:dyDescent="0.25">
      <c r="A8888" t="s">
        <v>6</v>
      </c>
      <c r="B8888">
        <v>75530228</v>
      </c>
      <c r="C8888">
        <v>2</v>
      </c>
      <c r="D8888">
        <v>15679.01</v>
      </c>
      <c r="E8888">
        <v>359</v>
      </c>
      <c r="G8888" s="2">
        <f t="shared" si="276"/>
        <v>15941.054735376043</v>
      </c>
      <c r="H8888" s="1">
        <f t="shared" si="277"/>
        <v>1328.4212279480037</v>
      </c>
    </row>
    <row r="8889" spans="1:8" x14ac:dyDescent="0.25">
      <c r="A8889" t="s">
        <v>6</v>
      </c>
      <c r="B8889">
        <v>77803040</v>
      </c>
      <c r="C8889">
        <v>2</v>
      </c>
      <c r="D8889">
        <v>17132.400000000001</v>
      </c>
      <c r="E8889">
        <v>392</v>
      </c>
      <c r="G8889" s="2">
        <f t="shared" si="276"/>
        <v>15952.36224489796</v>
      </c>
      <c r="H8889" s="1">
        <f t="shared" si="277"/>
        <v>1329.3635204081634</v>
      </c>
    </row>
    <row r="8890" spans="1:8" x14ac:dyDescent="0.25">
      <c r="A8890" t="s">
        <v>6</v>
      </c>
      <c r="B8890">
        <v>74300810</v>
      </c>
      <c r="C8890">
        <v>0</v>
      </c>
      <c r="D8890">
        <v>16521.05</v>
      </c>
      <c r="E8890">
        <v>378</v>
      </c>
      <c r="G8890" s="2">
        <f t="shared" si="276"/>
        <v>15952.865740740741</v>
      </c>
      <c r="H8890" s="1">
        <f t="shared" si="277"/>
        <v>1329.4054783950617</v>
      </c>
    </row>
    <row r="8891" spans="1:8" x14ac:dyDescent="0.25">
      <c r="A8891" t="s">
        <v>6</v>
      </c>
      <c r="B8891">
        <v>77609740</v>
      </c>
      <c r="C8891">
        <v>0</v>
      </c>
      <c r="D8891">
        <v>14690.01</v>
      </c>
      <c r="E8891">
        <v>336</v>
      </c>
      <c r="G8891" s="2">
        <f t="shared" si="276"/>
        <v>15957.897767857143</v>
      </c>
      <c r="H8891" s="1">
        <f t="shared" si="277"/>
        <v>1329.8248139880952</v>
      </c>
    </row>
    <row r="8892" spans="1:8" x14ac:dyDescent="0.25">
      <c r="A8892" t="s">
        <v>6</v>
      </c>
      <c r="B8892">
        <v>74207210</v>
      </c>
      <c r="C8892">
        <v>4</v>
      </c>
      <c r="D8892">
        <v>14473</v>
      </c>
      <c r="E8892">
        <v>331</v>
      </c>
      <c r="G8892" s="2">
        <f t="shared" si="276"/>
        <v>15959.652567975831</v>
      </c>
      <c r="H8892" s="1">
        <f t="shared" si="277"/>
        <v>1329.9710473313191</v>
      </c>
    </row>
    <row r="8893" spans="1:8" x14ac:dyDescent="0.25">
      <c r="A8893" t="s">
        <v>6</v>
      </c>
      <c r="B8893">
        <v>75530330</v>
      </c>
      <c r="C8893">
        <v>1</v>
      </c>
      <c r="D8893">
        <v>15698.99</v>
      </c>
      <c r="E8893">
        <v>359</v>
      </c>
      <c r="G8893" s="2">
        <f t="shared" si="276"/>
        <v>15961.368662952647</v>
      </c>
      <c r="H8893" s="1">
        <f t="shared" si="277"/>
        <v>1330.114055246054</v>
      </c>
    </row>
    <row r="8894" spans="1:8" x14ac:dyDescent="0.25">
      <c r="A8894" t="s">
        <v>6</v>
      </c>
      <c r="B8894">
        <v>74306190</v>
      </c>
      <c r="C8894">
        <v>8</v>
      </c>
      <c r="D8894">
        <v>1357</v>
      </c>
      <c r="E8894">
        <v>31</v>
      </c>
      <c r="G8894" s="2">
        <f t="shared" si="276"/>
        <v>15977.58064516129</v>
      </c>
      <c r="H8894" s="1">
        <f t="shared" si="277"/>
        <v>1331.4650537634409</v>
      </c>
    </row>
    <row r="8895" spans="1:8" x14ac:dyDescent="0.25">
      <c r="A8895" t="s">
        <v>6</v>
      </c>
      <c r="B8895">
        <v>74304900</v>
      </c>
      <c r="C8895">
        <v>3</v>
      </c>
      <c r="D8895">
        <v>16548.98</v>
      </c>
      <c r="E8895">
        <v>378</v>
      </c>
      <c r="G8895" s="2">
        <f t="shared" si="276"/>
        <v>15979.835185185186</v>
      </c>
      <c r="H8895" s="1">
        <f t="shared" si="277"/>
        <v>1331.6529320987654</v>
      </c>
    </row>
    <row r="8896" spans="1:8" x14ac:dyDescent="0.25">
      <c r="A8896" t="s">
        <v>6</v>
      </c>
      <c r="B8896">
        <v>77410340</v>
      </c>
      <c r="C8896">
        <v>1</v>
      </c>
      <c r="D8896">
        <v>14714.44</v>
      </c>
      <c r="E8896">
        <v>336</v>
      </c>
      <c r="G8896" s="2">
        <f t="shared" si="276"/>
        <v>15984.43630952381</v>
      </c>
      <c r="H8896" s="1">
        <f t="shared" si="277"/>
        <v>1332.0363591269841</v>
      </c>
    </row>
    <row r="8897" spans="1:8" x14ac:dyDescent="0.25">
      <c r="A8897" t="s">
        <v>6</v>
      </c>
      <c r="B8897">
        <v>71708550</v>
      </c>
      <c r="C8897">
        <v>2</v>
      </c>
      <c r="D8897">
        <v>17469.009999999998</v>
      </c>
      <c r="E8897">
        <v>398</v>
      </c>
      <c r="G8897" s="2">
        <f t="shared" si="276"/>
        <v>16020.574497487434</v>
      </c>
      <c r="H8897" s="1">
        <f t="shared" si="277"/>
        <v>1335.0478747906195</v>
      </c>
    </row>
    <row r="8898" spans="1:8" x14ac:dyDescent="0.25">
      <c r="A8898" t="s">
        <v>6</v>
      </c>
      <c r="B8898">
        <v>74204040</v>
      </c>
      <c r="C8898">
        <v>4</v>
      </c>
      <c r="D8898">
        <v>14181</v>
      </c>
      <c r="E8898">
        <v>323</v>
      </c>
      <c r="G8898" s="2">
        <f t="shared" ref="G8898:G8961" si="278">+D8898/E8898*365</f>
        <v>16024.969040247677</v>
      </c>
      <c r="H8898" s="1">
        <f t="shared" ref="H8898:H8961" si="279">G8898/12</f>
        <v>1335.4140866873065</v>
      </c>
    </row>
    <row r="8899" spans="1:8" x14ac:dyDescent="0.25">
      <c r="A8899" t="s">
        <v>6</v>
      </c>
      <c r="B8899">
        <v>71102715</v>
      </c>
      <c r="C8899">
        <v>6</v>
      </c>
      <c r="D8899">
        <v>2546.9899999999998</v>
      </c>
      <c r="E8899">
        <v>58</v>
      </c>
      <c r="G8899" s="2">
        <f t="shared" si="278"/>
        <v>16028.471551724137</v>
      </c>
      <c r="H8899" s="1">
        <f t="shared" si="279"/>
        <v>1335.705962643678</v>
      </c>
    </row>
    <row r="8900" spans="1:8" x14ac:dyDescent="0.25">
      <c r="A8900" t="s">
        <v>6</v>
      </c>
      <c r="B8900">
        <v>71002520</v>
      </c>
      <c r="C8900">
        <v>1</v>
      </c>
      <c r="D8900">
        <v>17228.03</v>
      </c>
      <c r="E8900">
        <v>392</v>
      </c>
      <c r="G8900" s="2">
        <f t="shared" si="278"/>
        <v>16041.405484693878</v>
      </c>
      <c r="H8900" s="1">
        <f t="shared" si="279"/>
        <v>1336.7837903911566</v>
      </c>
    </row>
    <row r="8901" spans="1:8" x14ac:dyDescent="0.25">
      <c r="A8901" t="s">
        <v>6</v>
      </c>
      <c r="B8901">
        <v>74204692</v>
      </c>
      <c r="C8901">
        <v>2</v>
      </c>
      <c r="D8901">
        <v>14549.99</v>
      </c>
      <c r="E8901">
        <v>331</v>
      </c>
      <c r="G8901" s="2">
        <f t="shared" si="278"/>
        <v>16044.55090634441</v>
      </c>
      <c r="H8901" s="1">
        <f t="shared" si="279"/>
        <v>1337.0459088620341</v>
      </c>
    </row>
    <row r="8902" spans="1:8" x14ac:dyDescent="0.25">
      <c r="A8902" t="s">
        <v>6</v>
      </c>
      <c r="B8902">
        <v>71708990</v>
      </c>
      <c r="C8902">
        <v>0</v>
      </c>
      <c r="D8902">
        <v>17496.990000000002</v>
      </c>
      <c r="E8902">
        <v>398</v>
      </c>
      <c r="G8902" s="2">
        <f t="shared" si="278"/>
        <v>16046.234547738695</v>
      </c>
      <c r="H8902" s="1">
        <f t="shared" si="279"/>
        <v>1337.1862123115579</v>
      </c>
    </row>
    <row r="8903" spans="1:8" x14ac:dyDescent="0.25">
      <c r="A8903" t="s">
        <v>6</v>
      </c>
      <c r="B8903">
        <v>71501200</v>
      </c>
      <c r="C8903">
        <v>1</v>
      </c>
      <c r="D8903">
        <v>2375.0100000000002</v>
      </c>
      <c r="E8903">
        <v>54</v>
      </c>
      <c r="G8903" s="2">
        <f t="shared" si="278"/>
        <v>16053.308333333334</v>
      </c>
      <c r="H8903" s="1">
        <f t="shared" si="279"/>
        <v>1337.7756944444445</v>
      </c>
    </row>
    <row r="8904" spans="1:8" x14ac:dyDescent="0.25">
      <c r="A8904" t="s">
        <v>6</v>
      </c>
      <c r="B8904">
        <v>74206290</v>
      </c>
      <c r="C8904">
        <v>5</v>
      </c>
      <c r="D8904">
        <v>14567.04</v>
      </c>
      <c r="E8904">
        <v>331</v>
      </c>
      <c r="G8904" s="2">
        <f t="shared" si="278"/>
        <v>16063.352265861027</v>
      </c>
      <c r="H8904" s="1">
        <f t="shared" si="279"/>
        <v>1338.6126888217523</v>
      </c>
    </row>
    <row r="8905" spans="1:8" x14ac:dyDescent="0.25">
      <c r="A8905" t="s">
        <v>6</v>
      </c>
      <c r="B8905">
        <v>74306100</v>
      </c>
      <c r="C8905">
        <v>1</v>
      </c>
      <c r="D8905">
        <v>16639</v>
      </c>
      <c r="E8905">
        <v>378</v>
      </c>
      <c r="G8905" s="2">
        <f t="shared" si="278"/>
        <v>16066.759259259259</v>
      </c>
      <c r="H8905" s="1">
        <f t="shared" si="279"/>
        <v>1338.8966049382716</v>
      </c>
    </row>
    <row r="8906" spans="1:8" x14ac:dyDescent="0.25">
      <c r="A8906" t="s">
        <v>6</v>
      </c>
      <c r="B8906">
        <v>71503520</v>
      </c>
      <c r="C8906">
        <v>5</v>
      </c>
      <c r="D8906">
        <v>17261.36</v>
      </c>
      <c r="E8906">
        <v>392</v>
      </c>
      <c r="G8906" s="2">
        <f t="shared" si="278"/>
        <v>16072.439795918368</v>
      </c>
      <c r="H8906" s="1">
        <f t="shared" si="279"/>
        <v>1339.3699829931973</v>
      </c>
    </row>
    <row r="8907" spans="1:8" x14ac:dyDescent="0.25">
      <c r="A8907" t="s">
        <v>6</v>
      </c>
      <c r="B8907">
        <v>71601740</v>
      </c>
      <c r="C8907">
        <v>1</v>
      </c>
      <c r="D8907">
        <v>17526.02</v>
      </c>
      <c r="E8907">
        <v>398</v>
      </c>
      <c r="G8907" s="2">
        <f t="shared" si="278"/>
        <v>16072.857537688442</v>
      </c>
      <c r="H8907" s="1">
        <f t="shared" si="279"/>
        <v>1339.4047948073701</v>
      </c>
    </row>
    <row r="8908" spans="1:8" x14ac:dyDescent="0.25">
      <c r="A8908" t="s">
        <v>6</v>
      </c>
      <c r="B8908">
        <v>77903620</v>
      </c>
      <c r="C8908">
        <v>3</v>
      </c>
      <c r="D8908">
        <v>7138.01</v>
      </c>
      <c r="E8908">
        <v>162</v>
      </c>
      <c r="G8908" s="2">
        <f t="shared" si="278"/>
        <v>16082.553395061728</v>
      </c>
      <c r="H8908" s="1">
        <f t="shared" si="279"/>
        <v>1340.2127829218107</v>
      </c>
    </row>
    <row r="8909" spans="1:8" x14ac:dyDescent="0.25">
      <c r="A8909" t="s">
        <v>6</v>
      </c>
      <c r="B8909">
        <v>77804110</v>
      </c>
      <c r="C8909">
        <v>1</v>
      </c>
      <c r="D8909">
        <v>17277.97</v>
      </c>
      <c r="E8909">
        <v>392</v>
      </c>
      <c r="G8909" s="2">
        <f t="shared" si="278"/>
        <v>16087.905739795919</v>
      </c>
      <c r="H8909" s="1">
        <f t="shared" si="279"/>
        <v>1340.6588116496598</v>
      </c>
    </row>
    <row r="8910" spans="1:8" x14ac:dyDescent="0.25">
      <c r="A8910" t="s">
        <v>6</v>
      </c>
      <c r="B8910">
        <v>77408181</v>
      </c>
      <c r="C8910">
        <v>1</v>
      </c>
      <c r="D8910">
        <v>14812.03</v>
      </c>
      <c r="E8910">
        <v>336</v>
      </c>
      <c r="G8910" s="2">
        <f t="shared" si="278"/>
        <v>16090.449255952382</v>
      </c>
      <c r="H8910" s="1">
        <f t="shared" si="279"/>
        <v>1340.8707713293652</v>
      </c>
    </row>
    <row r="8911" spans="1:8" x14ac:dyDescent="0.25">
      <c r="A8911" t="s">
        <v>6</v>
      </c>
      <c r="B8911">
        <v>71707226</v>
      </c>
      <c r="C8911">
        <v>2</v>
      </c>
      <c r="D8911">
        <v>8429.02</v>
      </c>
      <c r="E8911">
        <v>191</v>
      </c>
      <c r="G8911" s="2">
        <f t="shared" si="278"/>
        <v>16107.813089005238</v>
      </c>
      <c r="H8911" s="1">
        <f t="shared" si="279"/>
        <v>1342.3177574171032</v>
      </c>
    </row>
    <row r="8912" spans="1:8" x14ac:dyDescent="0.25">
      <c r="A8912" t="s">
        <v>6</v>
      </c>
      <c r="B8912">
        <v>71503660</v>
      </c>
      <c r="C8912">
        <v>1</v>
      </c>
      <c r="D8912">
        <v>17303.41</v>
      </c>
      <c r="E8912">
        <v>392</v>
      </c>
      <c r="G8912" s="2">
        <f t="shared" si="278"/>
        <v>16111.593494897959</v>
      </c>
      <c r="H8912" s="1">
        <f t="shared" si="279"/>
        <v>1342.6327912414965</v>
      </c>
    </row>
    <row r="8913" spans="1:8" x14ac:dyDescent="0.25">
      <c r="A8913" t="s">
        <v>6</v>
      </c>
      <c r="B8913">
        <v>71200340</v>
      </c>
      <c r="C8913">
        <v>1</v>
      </c>
      <c r="D8913">
        <v>17310.98</v>
      </c>
      <c r="E8913">
        <v>392</v>
      </c>
      <c r="G8913" s="2">
        <f t="shared" si="278"/>
        <v>16118.642091836733</v>
      </c>
      <c r="H8913" s="1">
        <f t="shared" si="279"/>
        <v>1343.2201743197277</v>
      </c>
    </row>
    <row r="8914" spans="1:8" x14ac:dyDescent="0.25">
      <c r="A8914" t="s">
        <v>6</v>
      </c>
      <c r="B8914">
        <v>75503040</v>
      </c>
      <c r="C8914">
        <v>1</v>
      </c>
      <c r="D8914">
        <v>15860</v>
      </c>
      <c r="E8914">
        <v>359</v>
      </c>
      <c r="G8914" s="2">
        <f t="shared" si="278"/>
        <v>16125.069637883007</v>
      </c>
      <c r="H8914" s="1">
        <f t="shared" si="279"/>
        <v>1343.7558031569172</v>
      </c>
    </row>
    <row r="8915" spans="1:8" x14ac:dyDescent="0.25">
      <c r="A8915" t="s">
        <v>6</v>
      </c>
      <c r="B8915">
        <v>77501700</v>
      </c>
      <c r="C8915">
        <v>0</v>
      </c>
      <c r="D8915">
        <v>14851.01</v>
      </c>
      <c r="E8915">
        <v>336</v>
      </c>
      <c r="G8915" s="2">
        <f t="shared" si="278"/>
        <v>16132.793601190475</v>
      </c>
      <c r="H8915" s="1">
        <f t="shared" si="279"/>
        <v>1344.3994667658728</v>
      </c>
    </row>
    <row r="8916" spans="1:8" x14ac:dyDescent="0.25">
      <c r="A8916" t="s">
        <v>6</v>
      </c>
      <c r="B8916">
        <v>77105024</v>
      </c>
      <c r="C8916">
        <v>18</v>
      </c>
      <c r="D8916">
        <v>8311.68</v>
      </c>
      <c r="E8916">
        <v>188</v>
      </c>
      <c r="G8916" s="2">
        <f t="shared" si="278"/>
        <v>16137.038297872341</v>
      </c>
      <c r="H8916" s="1">
        <f t="shared" si="279"/>
        <v>1344.7531914893618</v>
      </c>
    </row>
    <row r="8917" spans="1:8" x14ac:dyDescent="0.25">
      <c r="A8917" t="s">
        <v>6</v>
      </c>
      <c r="B8917">
        <v>74320080</v>
      </c>
      <c r="C8917">
        <v>1</v>
      </c>
      <c r="D8917">
        <v>16721.009999999998</v>
      </c>
      <c r="E8917">
        <v>378</v>
      </c>
      <c r="G8917" s="2">
        <f t="shared" si="278"/>
        <v>16145.948809523807</v>
      </c>
      <c r="H8917" s="1">
        <f t="shared" si="279"/>
        <v>1345.495734126984</v>
      </c>
    </row>
    <row r="8918" spans="1:8" x14ac:dyDescent="0.25">
      <c r="A8918" t="s">
        <v>6</v>
      </c>
      <c r="B8918">
        <v>75501020</v>
      </c>
      <c r="C8918">
        <v>2</v>
      </c>
      <c r="D8918">
        <v>15922</v>
      </c>
      <c r="E8918">
        <v>359</v>
      </c>
      <c r="G8918" s="2">
        <f t="shared" si="278"/>
        <v>16188.105849582171</v>
      </c>
      <c r="H8918" s="1">
        <f t="shared" si="279"/>
        <v>1349.0088207985143</v>
      </c>
    </row>
    <row r="8919" spans="1:8" x14ac:dyDescent="0.25">
      <c r="A8919" t="s">
        <v>6</v>
      </c>
      <c r="B8919">
        <v>71102685</v>
      </c>
      <c r="C8919">
        <v>10</v>
      </c>
      <c r="D8919">
        <v>15706</v>
      </c>
      <c r="E8919">
        <v>354</v>
      </c>
      <c r="G8919" s="2">
        <f t="shared" si="278"/>
        <v>16194.039548022598</v>
      </c>
      <c r="H8919" s="1">
        <f t="shared" si="279"/>
        <v>1349.5032956685498</v>
      </c>
    </row>
    <row r="8920" spans="1:8" x14ac:dyDescent="0.25">
      <c r="A8920" t="s">
        <v>6</v>
      </c>
      <c r="B8920">
        <v>71500660</v>
      </c>
      <c r="C8920">
        <v>1</v>
      </c>
      <c r="D8920">
        <v>17393.98</v>
      </c>
      <c r="E8920">
        <v>392</v>
      </c>
      <c r="G8920" s="2">
        <f t="shared" si="278"/>
        <v>16195.92525510204</v>
      </c>
      <c r="H8920" s="1">
        <f t="shared" si="279"/>
        <v>1349.6604379251701</v>
      </c>
    </row>
    <row r="8921" spans="1:8" x14ac:dyDescent="0.25">
      <c r="A8921" t="s">
        <v>6</v>
      </c>
      <c r="B8921">
        <v>76004100</v>
      </c>
      <c r="C8921">
        <v>0</v>
      </c>
      <c r="D8921">
        <v>15043.02</v>
      </c>
      <c r="E8921">
        <v>339</v>
      </c>
      <c r="G8921" s="2">
        <f t="shared" si="278"/>
        <v>16196.761946902656</v>
      </c>
      <c r="H8921" s="1">
        <f t="shared" si="279"/>
        <v>1349.7301622418879</v>
      </c>
    </row>
    <row r="8922" spans="1:8" x14ac:dyDescent="0.25">
      <c r="A8922" t="s">
        <v>6</v>
      </c>
      <c r="B8922">
        <v>71003503</v>
      </c>
      <c r="C8922">
        <v>4</v>
      </c>
      <c r="D8922">
        <v>17395.03</v>
      </c>
      <c r="E8922">
        <v>392</v>
      </c>
      <c r="G8922" s="2">
        <f t="shared" si="278"/>
        <v>16196.902933673467</v>
      </c>
      <c r="H8922" s="1">
        <f t="shared" si="279"/>
        <v>1349.7419111394556</v>
      </c>
    </row>
    <row r="8923" spans="1:8" x14ac:dyDescent="0.25">
      <c r="A8923" t="s">
        <v>6</v>
      </c>
      <c r="B8923">
        <v>77406940</v>
      </c>
      <c r="C8923">
        <v>1</v>
      </c>
      <c r="D8923">
        <v>14912.97</v>
      </c>
      <c r="E8923">
        <v>336</v>
      </c>
      <c r="G8923" s="2">
        <f t="shared" si="278"/>
        <v>16200.101339285713</v>
      </c>
      <c r="H8923" s="1">
        <f t="shared" si="279"/>
        <v>1350.008444940476</v>
      </c>
    </row>
    <row r="8924" spans="1:8" x14ac:dyDescent="0.25">
      <c r="A8924" t="s">
        <v>6</v>
      </c>
      <c r="B8924">
        <v>77610457</v>
      </c>
      <c r="C8924">
        <v>1</v>
      </c>
      <c r="D8924">
        <v>14929.02</v>
      </c>
      <c r="E8924">
        <v>336</v>
      </c>
      <c r="G8924" s="2">
        <f t="shared" si="278"/>
        <v>16217.536607142858</v>
      </c>
      <c r="H8924" s="1">
        <f t="shared" si="279"/>
        <v>1351.4613839285714</v>
      </c>
    </row>
    <row r="8925" spans="1:8" x14ac:dyDescent="0.25">
      <c r="A8925" t="s">
        <v>6</v>
      </c>
      <c r="B8925">
        <v>71603660</v>
      </c>
      <c r="C8925">
        <v>8</v>
      </c>
      <c r="D8925">
        <v>17685.96</v>
      </c>
      <c r="E8925">
        <v>398</v>
      </c>
      <c r="G8925" s="2">
        <f t="shared" si="278"/>
        <v>16219.536180904523</v>
      </c>
      <c r="H8925" s="1">
        <f t="shared" si="279"/>
        <v>1351.6280150753769</v>
      </c>
    </row>
    <row r="8926" spans="1:8" x14ac:dyDescent="0.25">
      <c r="A8926" t="s">
        <v>6</v>
      </c>
      <c r="B8926">
        <v>71003117</v>
      </c>
      <c r="C8926">
        <v>4</v>
      </c>
      <c r="D8926">
        <v>17426</v>
      </c>
      <c r="E8926">
        <v>392</v>
      </c>
      <c r="G8926" s="2">
        <f t="shared" si="278"/>
        <v>16225.739795918369</v>
      </c>
      <c r="H8926" s="1">
        <f t="shared" si="279"/>
        <v>1352.1449829931973</v>
      </c>
    </row>
    <row r="8927" spans="1:8" x14ac:dyDescent="0.25">
      <c r="A8927" t="s">
        <v>6</v>
      </c>
      <c r="B8927">
        <v>77103330</v>
      </c>
      <c r="C8927">
        <v>1</v>
      </c>
      <c r="D8927">
        <v>15960</v>
      </c>
      <c r="E8927">
        <v>359</v>
      </c>
      <c r="G8927" s="2">
        <f t="shared" si="278"/>
        <v>16226.740947075208</v>
      </c>
      <c r="H8927" s="1">
        <f t="shared" si="279"/>
        <v>1352.2284122562673</v>
      </c>
    </row>
    <row r="8928" spans="1:8" x14ac:dyDescent="0.25">
      <c r="A8928" t="s">
        <v>6</v>
      </c>
      <c r="B8928">
        <v>74303815</v>
      </c>
      <c r="C8928">
        <v>1</v>
      </c>
      <c r="D8928">
        <v>16809.990000000002</v>
      </c>
      <c r="E8928">
        <v>378</v>
      </c>
      <c r="G8928" s="2">
        <f t="shared" si="278"/>
        <v>16231.868650793651</v>
      </c>
      <c r="H8928" s="1">
        <f t="shared" si="279"/>
        <v>1352.6557208994709</v>
      </c>
    </row>
    <row r="8929" spans="1:8" x14ac:dyDescent="0.25">
      <c r="A8929" t="s">
        <v>6</v>
      </c>
      <c r="B8929">
        <v>71003920</v>
      </c>
      <c r="C8929">
        <v>1</v>
      </c>
      <c r="D8929">
        <v>17434.009999999998</v>
      </c>
      <c r="E8929">
        <v>392</v>
      </c>
      <c r="G8929" s="2">
        <f t="shared" si="278"/>
        <v>16233.198086734692</v>
      </c>
      <c r="H8929" s="1">
        <f t="shared" si="279"/>
        <v>1352.766507227891</v>
      </c>
    </row>
    <row r="8930" spans="1:8" x14ac:dyDescent="0.25">
      <c r="A8930" t="s">
        <v>6</v>
      </c>
      <c r="B8930">
        <v>74301870</v>
      </c>
      <c r="C8930">
        <v>0</v>
      </c>
      <c r="D8930">
        <v>16824.03</v>
      </c>
      <c r="E8930">
        <v>378</v>
      </c>
      <c r="G8930" s="2">
        <f t="shared" si="278"/>
        <v>16245.425793650793</v>
      </c>
      <c r="H8930" s="1">
        <f t="shared" si="279"/>
        <v>1353.7854828042327</v>
      </c>
    </row>
    <row r="8931" spans="1:8" x14ac:dyDescent="0.25">
      <c r="A8931" t="s">
        <v>6</v>
      </c>
      <c r="B8931">
        <v>76004970</v>
      </c>
      <c r="C8931">
        <v>1</v>
      </c>
      <c r="D8931">
        <v>15094.01</v>
      </c>
      <c r="E8931">
        <v>339</v>
      </c>
      <c r="G8931" s="2">
        <f t="shared" si="278"/>
        <v>16251.662684365781</v>
      </c>
      <c r="H8931" s="1">
        <f t="shared" si="279"/>
        <v>1354.3052236971484</v>
      </c>
    </row>
    <row r="8932" spans="1:8" x14ac:dyDescent="0.25">
      <c r="A8932" t="s">
        <v>6</v>
      </c>
      <c r="B8932">
        <v>71402270</v>
      </c>
      <c r="C8932">
        <v>1</v>
      </c>
      <c r="D8932">
        <v>17466.98</v>
      </c>
      <c r="E8932">
        <v>392</v>
      </c>
      <c r="G8932" s="2">
        <f t="shared" si="278"/>
        <v>16263.89719387755</v>
      </c>
      <c r="H8932" s="1">
        <f t="shared" si="279"/>
        <v>1355.3247661564626</v>
      </c>
    </row>
    <row r="8933" spans="1:8" x14ac:dyDescent="0.25">
      <c r="A8933" t="s">
        <v>6</v>
      </c>
      <c r="B8933">
        <v>75500640</v>
      </c>
      <c r="C8933">
        <v>0</v>
      </c>
      <c r="D8933">
        <v>16002.01</v>
      </c>
      <c r="E8933">
        <v>359</v>
      </c>
      <c r="G8933" s="2">
        <f t="shared" si="278"/>
        <v>16269.453064066853</v>
      </c>
      <c r="H8933" s="1">
        <f t="shared" si="279"/>
        <v>1355.7877553389044</v>
      </c>
    </row>
    <row r="8934" spans="1:8" x14ac:dyDescent="0.25">
      <c r="A8934" t="s">
        <v>6</v>
      </c>
      <c r="B8934">
        <v>74307510</v>
      </c>
      <c r="C8934">
        <v>2</v>
      </c>
      <c r="D8934">
        <v>16850</v>
      </c>
      <c r="E8934">
        <v>378</v>
      </c>
      <c r="G8934" s="2">
        <f t="shared" si="278"/>
        <v>16270.502645502645</v>
      </c>
      <c r="H8934" s="1">
        <f t="shared" si="279"/>
        <v>1355.8752204585537</v>
      </c>
    </row>
    <row r="8935" spans="1:8" x14ac:dyDescent="0.25">
      <c r="A8935" t="s">
        <v>6</v>
      </c>
      <c r="B8935">
        <v>77400622</v>
      </c>
      <c r="C8935">
        <v>16</v>
      </c>
      <c r="D8935">
        <v>14979.56</v>
      </c>
      <c r="E8935">
        <v>336</v>
      </c>
      <c r="G8935" s="2">
        <f t="shared" si="278"/>
        <v>16272.43869047619</v>
      </c>
      <c r="H8935" s="1">
        <f t="shared" si="279"/>
        <v>1356.0365575396825</v>
      </c>
    </row>
    <row r="8936" spans="1:8" x14ac:dyDescent="0.25">
      <c r="A8936" t="s">
        <v>6</v>
      </c>
      <c r="B8936">
        <v>77608280</v>
      </c>
      <c r="C8936">
        <v>0</v>
      </c>
      <c r="D8936">
        <v>14987.99</v>
      </c>
      <c r="E8936">
        <v>336</v>
      </c>
      <c r="G8936" s="2">
        <f t="shared" si="278"/>
        <v>16281.596279761903</v>
      </c>
      <c r="H8936" s="1">
        <f t="shared" si="279"/>
        <v>1356.7996899801585</v>
      </c>
    </row>
    <row r="8937" spans="1:8" x14ac:dyDescent="0.25">
      <c r="A8937" t="s">
        <v>6</v>
      </c>
      <c r="B8937">
        <v>71401780</v>
      </c>
      <c r="C8937">
        <v>1</v>
      </c>
      <c r="D8937">
        <v>17490.689999999999</v>
      </c>
      <c r="E8937">
        <v>392</v>
      </c>
      <c r="G8937" s="2">
        <f t="shared" si="278"/>
        <v>16285.974107142856</v>
      </c>
      <c r="H8937" s="1">
        <f t="shared" si="279"/>
        <v>1357.1645089285714</v>
      </c>
    </row>
    <row r="8938" spans="1:8" x14ac:dyDescent="0.25">
      <c r="A8938" t="s">
        <v>6</v>
      </c>
      <c r="B8938">
        <v>77103630</v>
      </c>
      <c r="C8938">
        <v>0</v>
      </c>
      <c r="D8938">
        <v>16022.01</v>
      </c>
      <c r="E8938">
        <v>359</v>
      </c>
      <c r="G8938" s="2">
        <f t="shared" si="278"/>
        <v>16289.787325905292</v>
      </c>
      <c r="H8938" s="1">
        <f t="shared" si="279"/>
        <v>1357.4822771587744</v>
      </c>
    </row>
    <row r="8939" spans="1:8" x14ac:dyDescent="0.25">
      <c r="A8939" t="s">
        <v>6</v>
      </c>
      <c r="B8939">
        <v>71200160</v>
      </c>
      <c r="C8939">
        <v>5</v>
      </c>
      <c r="D8939">
        <v>17498.02</v>
      </c>
      <c r="E8939">
        <v>392</v>
      </c>
      <c r="G8939" s="2">
        <f t="shared" si="278"/>
        <v>16292.799234693877</v>
      </c>
      <c r="H8939" s="1">
        <f t="shared" si="279"/>
        <v>1357.7332695578232</v>
      </c>
    </row>
    <row r="8940" spans="1:8" x14ac:dyDescent="0.25">
      <c r="A8940" t="s">
        <v>6</v>
      </c>
      <c r="B8940">
        <v>77106089</v>
      </c>
      <c r="C8940">
        <v>0</v>
      </c>
      <c r="D8940">
        <v>16026.01</v>
      </c>
      <c r="E8940">
        <v>359</v>
      </c>
      <c r="G8940" s="2">
        <f t="shared" si="278"/>
        <v>16293.854178272981</v>
      </c>
      <c r="H8940" s="1">
        <f t="shared" si="279"/>
        <v>1357.8211815227485</v>
      </c>
    </row>
    <row r="8941" spans="1:8" x14ac:dyDescent="0.25">
      <c r="A8941" t="s">
        <v>6</v>
      </c>
      <c r="B8941">
        <v>71402180</v>
      </c>
      <c r="C8941">
        <v>0</v>
      </c>
      <c r="D8941">
        <v>17499.16</v>
      </c>
      <c r="E8941">
        <v>392</v>
      </c>
      <c r="G8941" s="2">
        <f t="shared" si="278"/>
        <v>16293.860714285714</v>
      </c>
      <c r="H8941" s="1">
        <f t="shared" si="279"/>
        <v>1357.8217261904763</v>
      </c>
    </row>
    <row r="8942" spans="1:8" x14ac:dyDescent="0.25">
      <c r="A8942" t="s">
        <v>6</v>
      </c>
      <c r="B8942">
        <v>77406040</v>
      </c>
      <c r="C8942">
        <v>2</v>
      </c>
      <c r="D8942">
        <v>4866.99</v>
      </c>
      <c r="E8942">
        <v>109</v>
      </c>
      <c r="G8942" s="2">
        <f t="shared" si="278"/>
        <v>16297.718807339448</v>
      </c>
      <c r="H8942" s="1">
        <f t="shared" si="279"/>
        <v>1358.1432339449541</v>
      </c>
    </row>
    <row r="8943" spans="1:8" x14ac:dyDescent="0.25">
      <c r="A8943" t="s">
        <v>6</v>
      </c>
      <c r="B8943">
        <v>74208470</v>
      </c>
      <c r="C8943">
        <v>0</v>
      </c>
      <c r="D8943">
        <v>14799.99</v>
      </c>
      <c r="E8943">
        <v>331</v>
      </c>
      <c r="G8943" s="2">
        <f t="shared" si="278"/>
        <v>16320.230664652567</v>
      </c>
      <c r="H8943" s="1">
        <f t="shared" si="279"/>
        <v>1360.0192220543806</v>
      </c>
    </row>
    <row r="8944" spans="1:8" x14ac:dyDescent="0.25">
      <c r="A8944" t="s">
        <v>6</v>
      </c>
      <c r="B8944">
        <v>77503620</v>
      </c>
      <c r="C8944">
        <v>2</v>
      </c>
      <c r="D8944">
        <v>15024.01</v>
      </c>
      <c r="E8944">
        <v>336</v>
      </c>
      <c r="G8944" s="2">
        <f t="shared" si="278"/>
        <v>16320.725148809524</v>
      </c>
      <c r="H8944" s="1">
        <f t="shared" si="279"/>
        <v>1360.0604290674603</v>
      </c>
    </row>
    <row r="8945" spans="1:8" x14ac:dyDescent="0.25">
      <c r="A8945" t="s">
        <v>6</v>
      </c>
      <c r="B8945">
        <v>76005740</v>
      </c>
      <c r="C8945">
        <v>3</v>
      </c>
      <c r="D8945">
        <v>8809.02</v>
      </c>
      <c r="E8945">
        <v>197</v>
      </c>
      <c r="G8945" s="2">
        <f t="shared" si="278"/>
        <v>16321.280710659899</v>
      </c>
      <c r="H8945" s="1">
        <f t="shared" si="279"/>
        <v>1360.1067258883249</v>
      </c>
    </row>
    <row r="8946" spans="1:8" x14ac:dyDescent="0.25">
      <c r="A8946" t="s">
        <v>6</v>
      </c>
      <c r="B8946">
        <v>71706910</v>
      </c>
      <c r="C8946">
        <v>1</v>
      </c>
      <c r="D8946">
        <v>17811</v>
      </c>
      <c r="E8946">
        <v>398</v>
      </c>
      <c r="G8946" s="2">
        <f t="shared" si="278"/>
        <v>16334.208542713568</v>
      </c>
      <c r="H8946" s="1">
        <f t="shared" si="279"/>
        <v>1361.1840452261306</v>
      </c>
    </row>
    <row r="8947" spans="1:8" x14ac:dyDescent="0.25">
      <c r="A8947" t="s">
        <v>6</v>
      </c>
      <c r="B8947">
        <v>71005640</v>
      </c>
      <c r="C8947">
        <v>6</v>
      </c>
      <c r="D8947">
        <v>17575.97</v>
      </c>
      <c r="E8947">
        <v>392</v>
      </c>
      <c r="G8947" s="2">
        <f t="shared" si="278"/>
        <v>16365.380229591839</v>
      </c>
      <c r="H8947" s="1">
        <f t="shared" si="279"/>
        <v>1363.78168579932</v>
      </c>
    </row>
    <row r="8948" spans="1:8" x14ac:dyDescent="0.25">
      <c r="A8948" t="s">
        <v>6</v>
      </c>
      <c r="B8948">
        <v>77503200</v>
      </c>
      <c r="C8948">
        <v>4</v>
      </c>
      <c r="D8948">
        <v>15085</v>
      </c>
      <c r="E8948">
        <v>336</v>
      </c>
      <c r="G8948" s="2">
        <f t="shared" si="278"/>
        <v>16386.979166666668</v>
      </c>
      <c r="H8948" s="1">
        <f t="shared" si="279"/>
        <v>1365.5815972222224</v>
      </c>
    </row>
    <row r="8949" spans="1:8" x14ac:dyDescent="0.25">
      <c r="A8949" t="s">
        <v>6</v>
      </c>
      <c r="B8949">
        <v>71604380</v>
      </c>
      <c r="C8949">
        <v>1</v>
      </c>
      <c r="D8949">
        <v>17876.02</v>
      </c>
      <c r="E8949">
        <v>398</v>
      </c>
      <c r="G8949" s="2">
        <f t="shared" si="278"/>
        <v>16393.837437185928</v>
      </c>
      <c r="H8949" s="1">
        <f t="shared" si="279"/>
        <v>1366.153119765494</v>
      </c>
    </row>
    <row r="8950" spans="1:8" x14ac:dyDescent="0.25">
      <c r="A8950" t="s">
        <v>6</v>
      </c>
      <c r="B8950">
        <v>74202770</v>
      </c>
      <c r="C8950">
        <v>1</v>
      </c>
      <c r="D8950">
        <v>14873</v>
      </c>
      <c r="E8950">
        <v>331</v>
      </c>
      <c r="G8950" s="2">
        <f t="shared" si="278"/>
        <v>16400.74018126888</v>
      </c>
      <c r="H8950" s="1">
        <f t="shared" si="279"/>
        <v>1366.7283484390734</v>
      </c>
    </row>
    <row r="8951" spans="1:8" x14ac:dyDescent="0.25">
      <c r="A8951" t="s">
        <v>6</v>
      </c>
      <c r="B8951">
        <v>77410054</v>
      </c>
      <c r="C8951">
        <v>1</v>
      </c>
      <c r="D8951">
        <v>15107.24</v>
      </c>
      <c r="E8951">
        <v>336</v>
      </c>
      <c r="G8951" s="2">
        <f t="shared" si="278"/>
        <v>16411.138690476189</v>
      </c>
      <c r="H8951" s="1">
        <f t="shared" si="279"/>
        <v>1367.5948908730159</v>
      </c>
    </row>
    <row r="8952" spans="1:8" x14ac:dyDescent="0.25">
      <c r="A8952" t="s">
        <v>6</v>
      </c>
      <c r="B8952">
        <v>75502110</v>
      </c>
      <c r="C8952">
        <v>4</v>
      </c>
      <c r="D8952">
        <v>6745</v>
      </c>
      <c r="E8952">
        <v>150</v>
      </c>
      <c r="G8952" s="2">
        <f t="shared" si="278"/>
        <v>16412.833333333336</v>
      </c>
      <c r="H8952" s="1">
        <f t="shared" si="279"/>
        <v>1367.7361111111113</v>
      </c>
    </row>
    <row r="8953" spans="1:8" x14ac:dyDescent="0.25">
      <c r="A8953" t="s">
        <v>6</v>
      </c>
      <c r="B8953">
        <v>75500070</v>
      </c>
      <c r="C8953">
        <v>2</v>
      </c>
      <c r="D8953">
        <v>16150.99</v>
      </c>
      <c r="E8953">
        <v>359</v>
      </c>
      <c r="G8953" s="2">
        <f t="shared" si="278"/>
        <v>16420.922980501393</v>
      </c>
      <c r="H8953" s="1">
        <f t="shared" si="279"/>
        <v>1368.410248375116</v>
      </c>
    </row>
    <row r="8954" spans="1:8" x14ac:dyDescent="0.25">
      <c r="A8954" t="s">
        <v>6</v>
      </c>
      <c r="B8954">
        <v>77104244</v>
      </c>
      <c r="C8954">
        <v>0</v>
      </c>
      <c r="D8954">
        <v>16152.04</v>
      </c>
      <c r="E8954">
        <v>359</v>
      </c>
      <c r="G8954" s="2">
        <f t="shared" si="278"/>
        <v>16421.990529247912</v>
      </c>
      <c r="H8954" s="1">
        <f t="shared" si="279"/>
        <v>1368.4992107706594</v>
      </c>
    </row>
    <row r="8955" spans="1:8" x14ac:dyDescent="0.25">
      <c r="A8955" t="s">
        <v>6</v>
      </c>
      <c r="B8955">
        <v>71602620</v>
      </c>
      <c r="C8955">
        <v>1</v>
      </c>
      <c r="D8955">
        <v>17911.009999999998</v>
      </c>
      <c r="E8955">
        <v>398</v>
      </c>
      <c r="G8955" s="2">
        <f t="shared" si="278"/>
        <v>16425.926256281407</v>
      </c>
      <c r="H8955" s="1">
        <f t="shared" si="279"/>
        <v>1368.8271880234506</v>
      </c>
    </row>
    <row r="8956" spans="1:8" x14ac:dyDescent="0.25">
      <c r="A8956" t="s">
        <v>6</v>
      </c>
      <c r="B8956">
        <v>74210370</v>
      </c>
      <c r="C8956">
        <v>0</v>
      </c>
      <c r="D8956">
        <v>14898</v>
      </c>
      <c r="E8956">
        <v>331</v>
      </c>
      <c r="G8956" s="2">
        <f t="shared" si="278"/>
        <v>16428.308157099698</v>
      </c>
      <c r="H8956" s="1">
        <f t="shared" si="279"/>
        <v>1369.0256797583081</v>
      </c>
    </row>
    <row r="8957" spans="1:8" x14ac:dyDescent="0.25">
      <c r="A8957" t="s">
        <v>6</v>
      </c>
      <c r="B8957">
        <v>71303340</v>
      </c>
      <c r="C8957">
        <v>1</v>
      </c>
      <c r="D8957">
        <v>17643.95</v>
      </c>
      <c r="E8957">
        <v>392</v>
      </c>
      <c r="G8957" s="2">
        <f t="shared" si="278"/>
        <v>16428.677933673469</v>
      </c>
      <c r="H8957" s="1">
        <f t="shared" si="279"/>
        <v>1369.0564944727892</v>
      </c>
    </row>
    <row r="8958" spans="1:8" x14ac:dyDescent="0.25">
      <c r="A8958" t="s">
        <v>6</v>
      </c>
      <c r="B8958">
        <v>74203360</v>
      </c>
      <c r="C8958">
        <v>2</v>
      </c>
      <c r="D8958">
        <v>14905.99</v>
      </c>
      <c r="E8958">
        <v>331</v>
      </c>
      <c r="G8958" s="2">
        <f t="shared" si="278"/>
        <v>16437.118882175226</v>
      </c>
      <c r="H8958" s="1">
        <f t="shared" si="279"/>
        <v>1369.7599068479356</v>
      </c>
    </row>
    <row r="8959" spans="1:8" x14ac:dyDescent="0.25">
      <c r="A8959" t="s">
        <v>6</v>
      </c>
      <c r="B8959">
        <v>74212040</v>
      </c>
      <c r="C8959">
        <v>1</v>
      </c>
      <c r="D8959">
        <v>14906</v>
      </c>
      <c r="E8959">
        <v>331</v>
      </c>
      <c r="G8959" s="2">
        <f t="shared" si="278"/>
        <v>16437.129909365558</v>
      </c>
      <c r="H8959" s="1">
        <f t="shared" si="279"/>
        <v>1369.7608257804632</v>
      </c>
    </row>
    <row r="8960" spans="1:8" x14ac:dyDescent="0.25">
      <c r="A8960" t="s">
        <v>6</v>
      </c>
      <c r="B8960">
        <v>74207670</v>
      </c>
      <c r="C8960">
        <v>4</v>
      </c>
      <c r="D8960">
        <v>14909.02</v>
      </c>
      <c r="E8960">
        <v>331</v>
      </c>
      <c r="G8960" s="2">
        <f t="shared" si="278"/>
        <v>16440.460120845921</v>
      </c>
      <c r="H8960" s="1">
        <f t="shared" si="279"/>
        <v>1370.0383434038267</v>
      </c>
    </row>
    <row r="8961" spans="1:8" x14ac:dyDescent="0.25">
      <c r="A8961" t="s">
        <v>6</v>
      </c>
      <c r="B8961">
        <v>77904490</v>
      </c>
      <c r="C8961">
        <v>0</v>
      </c>
      <c r="D8961">
        <v>17432.97</v>
      </c>
      <c r="E8961">
        <v>387</v>
      </c>
      <c r="G8961" s="2">
        <f t="shared" si="278"/>
        <v>16441.948449612406</v>
      </c>
      <c r="H8961" s="1">
        <f t="shared" si="279"/>
        <v>1370.1623708010338</v>
      </c>
    </row>
    <row r="8962" spans="1:8" x14ac:dyDescent="0.25">
      <c r="A8962" t="s">
        <v>6</v>
      </c>
      <c r="B8962">
        <v>71102691</v>
      </c>
      <c r="C8962">
        <v>6</v>
      </c>
      <c r="D8962">
        <v>17667.009999999998</v>
      </c>
      <c r="E8962">
        <v>392</v>
      </c>
      <c r="G8962" s="2">
        <f t="shared" ref="G8962:G9025" si="280">+D8962/E8962*365</f>
        <v>16450.149617346939</v>
      </c>
      <c r="H8962" s="1">
        <f t="shared" ref="H8962:H9025" si="281">G8962/12</f>
        <v>1370.8458014455782</v>
      </c>
    </row>
    <row r="8963" spans="1:8" x14ac:dyDescent="0.25">
      <c r="A8963" t="s">
        <v>6</v>
      </c>
      <c r="B8963">
        <v>71201880</v>
      </c>
      <c r="C8963">
        <v>5</v>
      </c>
      <c r="D8963">
        <v>17686</v>
      </c>
      <c r="E8963">
        <v>392</v>
      </c>
      <c r="G8963" s="2">
        <f t="shared" si="280"/>
        <v>16467.831632653062</v>
      </c>
      <c r="H8963" s="1">
        <f t="shared" si="281"/>
        <v>1372.3193027210884</v>
      </c>
    </row>
    <row r="8964" spans="1:8" x14ac:dyDescent="0.25">
      <c r="A8964" t="s">
        <v>6</v>
      </c>
      <c r="B8964">
        <v>77802820</v>
      </c>
      <c r="C8964">
        <v>1</v>
      </c>
      <c r="D8964">
        <v>17689.98</v>
      </c>
      <c r="E8964">
        <v>392</v>
      </c>
      <c r="G8964" s="2">
        <f t="shared" si="280"/>
        <v>16471.537499999999</v>
      </c>
      <c r="H8964" s="1">
        <f t="shared" si="281"/>
        <v>1372.628125</v>
      </c>
    </row>
    <row r="8965" spans="1:8" x14ac:dyDescent="0.25">
      <c r="A8965" t="s">
        <v>6</v>
      </c>
      <c r="B8965">
        <v>77804260</v>
      </c>
      <c r="C8965">
        <v>1</v>
      </c>
      <c r="D8965">
        <v>17698</v>
      </c>
      <c r="E8965">
        <v>392</v>
      </c>
      <c r="G8965" s="2">
        <f t="shared" si="280"/>
        <v>16479.005102040817</v>
      </c>
      <c r="H8965" s="1">
        <f t="shared" si="281"/>
        <v>1373.2504251700682</v>
      </c>
    </row>
    <row r="8966" spans="1:8" x14ac:dyDescent="0.25">
      <c r="A8966" t="s">
        <v>6</v>
      </c>
      <c r="B8966">
        <v>74212560</v>
      </c>
      <c r="C8966">
        <v>1</v>
      </c>
      <c r="D8966">
        <v>14947.01</v>
      </c>
      <c r="E8966">
        <v>331</v>
      </c>
      <c r="G8966" s="2">
        <f t="shared" si="280"/>
        <v>16482.352416918427</v>
      </c>
      <c r="H8966" s="1">
        <f t="shared" si="281"/>
        <v>1373.5293680765355</v>
      </c>
    </row>
    <row r="8967" spans="1:8" x14ac:dyDescent="0.25">
      <c r="A8967" t="s">
        <v>6</v>
      </c>
      <c r="B8967">
        <v>71103801</v>
      </c>
      <c r="C8967">
        <v>0</v>
      </c>
      <c r="D8967">
        <v>17707.97</v>
      </c>
      <c r="E8967">
        <v>392</v>
      </c>
      <c r="G8967" s="2">
        <f t="shared" si="280"/>
        <v>16488.288392857143</v>
      </c>
      <c r="H8967" s="1">
        <f t="shared" si="281"/>
        <v>1374.0240327380952</v>
      </c>
    </row>
    <row r="8968" spans="1:8" x14ac:dyDescent="0.25">
      <c r="A8968" t="s">
        <v>6</v>
      </c>
      <c r="B8968">
        <v>74203410</v>
      </c>
      <c r="C8968">
        <v>0</v>
      </c>
      <c r="D8968">
        <v>14969.98</v>
      </c>
      <c r="E8968">
        <v>331</v>
      </c>
      <c r="G8968" s="2">
        <f t="shared" si="280"/>
        <v>16507.681873111782</v>
      </c>
      <c r="H8968" s="1">
        <f t="shared" si="281"/>
        <v>1375.6401560926486</v>
      </c>
    </row>
    <row r="8969" spans="1:8" x14ac:dyDescent="0.25">
      <c r="A8969" t="s">
        <v>6</v>
      </c>
      <c r="B8969">
        <v>74302250</v>
      </c>
      <c r="C8969">
        <v>1</v>
      </c>
      <c r="D8969">
        <v>17102.03</v>
      </c>
      <c r="E8969">
        <v>378</v>
      </c>
      <c r="G8969" s="2">
        <f t="shared" si="280"/>
        <v>16513.864947089947</v>
      </c>
      <c r="H8969" s="1">
        <f t="shared" si="281"/>
        <v>1376.1554122574955</v>
      </c>
    </row>
    <row r="8970" spans="1:8" x14ac:dyDescent="0.25">
      <c r="A8970" t="s">
        <v>6</v>
      </c>
      <c r="B8970">
        <v>74304980</v>
      </c>
      <c r="C8970">
        <v>4</v>
      </c>
      <c r="D8970">
        <v>17109.009999999998</v>
      </c>
      <c r="E8970">
        <v>378</v>
      </c>
      <c r="G8970" s="2">
        <f t="shared" si="280"/>
        <v>16520.604894179891</v>
      </c>
      <c r="H8970" s="1">
        <f t="shared" si="281"/>
        <v>1376.7170745149908</v>
      </c>
    </row>
    <row r="8971" spans="1:8" x14ac:dyDescent="0.25">
      <c r="A8971" t="s">
        <v>6</v>
      </c>
      <c r="B8971">
        <v>74204620</v>
      </c>
      <c r="C8971">
        <v>3</v>
      </c>
      <c r="D8971">
        <v>14983.01</v>
      </c>
      <c r="E8971">
        <v>331</v>
      </c>
      <c r="G8971" s="2">
        <f t="shared" si="280"/>
        <v>16522.050302114803</v>
      </c>
      <c r="H8971" s="1">
        <f t="shared" si="281"/>
        <v>1376.8375251762336</v>
      </c>
    </row>
    <row r="8972" spans="1:8" x14ac:dyDescent="0.25">
      <c r="A8972" t="s">
        <v>6</v>
      </c>
      <c r="B8972">
        <v>71301700</v>
      </c>
      <c r="C8972">
        <v>1</v>
      </c>
      <c r="D8972">
        <v>17745.580000000002</v>
      </c>
      <c r="E8972">
        <v>392</v>
      </c>
      <c r="G8972" s="2">
        <f t="shared" si="280"/>
        <v>16523.307908163268</v>
      </c>
      <c r="H8972" s="1">
        <f t="shared" si="281"/>
        <v>1376.9423256802722</v>
      </c>
    </row>
    <row r="8973" spans="1:8" x14ac:dyDescent="0.25">
      <c r="A8973" t="s">
        <v>6</v>
      </c>
      <c r="B8973">
        <v>71104090</v>
      </c>
      <c r="C8973">
        <v>1</v>
      </c>
      <c r="D8973">
        <v>17745.990000000002</v>
      </c>
      <c r="E8973">
        <v>392</v>
      </c>
      <c r="G8973" s="2">
        <f t="shared" si="280"/>
        <v>16523.689668367348</v>
      </c>
      <c r="H8973" s="1">
        <f t="shared" si="281"/>
        <v>1376.9741390306124</v>
      </c>
    </row>
    <row r="8974" spans="1:8" x14ac:dyDescent="0.25">
      <c r="A8974" t="s">
        <v>6</v>
      </c>
      <c r="B8974">
        <v>74302650</v>
      </c>
      <c r="C8974">
        <v>3</v>
      </c>
      <c r="D8974">
        <v>13096</v>
      </c>
      <c r="E8974">
        <v>289</v>
      </c>
      <c r="G8974" s="2">
        <f t="shared" si="280"/>
        <v>16539.930795847751</v>
      </c>
      <c r="H8974" s="1">
        <f t="shared" si="281"/>
        <v>1378.3275663206459</v>
      </c>
    </row>
    <row r="8975" spans="1:8" x14ac:dyDescent="0.25">
      <c r="A8975" t="s">
        <v>6</v>
      </c>
      <c r="B8975">
        <v>71102707</v>
      </c>
      <c r="C8975">
        <v>15</v>
      </c>
      <c r="D8975">
        <v>17764.39</v>
      </c>
      <c r="E8975">
        <v>392</v>
      </c>
      <c r="G8975" s="2">
        <f t="shared" si="280"/>
        <v>16540.822321428572</v>
      </c>
      <c r="H8975" s="1">
        <f t="shared" si="281"/>
        <v>1378.4018601190476</v>
      </c>
    </row>
    <row r="8976" spans="1:8" x14ac:dyDescent="0.25">
      <c r="A8976" t="s">
        <v>6</v>
      </c>
      <c r="B8976">
        <v>75501390</v>
      </c>
      <c r="C8976">
        <v>1</v>
      </c>
      <c r="D8976">
        <v>16276.99</v>
      </c>
      <c r="E8976">
        <v>359</v>
      </c>
      <c r="G8976" s="2">
        <f t="shared" si="280"/>
        <v>16549.028830083564</v>
      </c>
      <c r="H8976" s="1">
        <f t="shared" si="281"/>
        <v>1379.085735840297</v>
      </c>
    </row>
    <row r="8977" spans="1:8" x14ac:dyDescent="0.25">
      <c r="A8977" t="s">
        <v>6</v>
      </c>
      <c r="B8977">
        <v>77106077</v>
      </c>
      <c r="C8977">
        <v>1</v>
      </c>
      <c r="D8977">
        <v>16277.02</v>
      </c>
      <c r="E8977">
        <v>359</v>
      </c>
      <c r="G8977" s="2">
        <f t="shared" si="280"/>
        <v>16549.059331476321</v>
      </c>
      <c r="H8977" s="1">
        <f t="shared" si="281"/>
        <v>1379.0882776230267</v>
      </c>
    </row>
    <row r="8978" spans="1:8" x14ac:dyDescent="0.25">
      <c r="A8978" t="s">
        <v>6</v>
      </c>
      <c r="B8978">
        <v>76002720</v>
      </c>
      <c r="C8978">
        <v>0</v>
      </c>
      <c r="D8978">
        <v>15378</v>
      </c>
      <c r="E8978">
        <v>339</v>
      </c>
      <c r="G8978" s="2">
        <f t="shared" si="280"/>
        <v>16557.433628318584</v>
      </c>
      <c r="H8978" s="1">
        <f t="shared" si="281"/>
        <v>1379.7861356932153</v>
      </c>
    </row>
    <row r="8979" spans="1:8" x14ac:dyDescent="0.25">
      <c r="A8979" t="s">
        <v>6</v>
      </c>
      <c r="B8979">
        <v>76004820</v>
      </c>
      <c r="C8979">
        <v>3</v>
      </c>
      <c r="D8979">
        <v>8482.99</v>
      </c>
      <c r="E8979">
        <v>187</v>
      </c>
      <c r="G8979" s="2">
        <f t="shared" si="280"/>
        <v>16557.707754010695</v>
      </c>
      <c r="H8979" s="1">
        <f t="shared" si="281"/>
        <v>1379.8089795008912</v>
      </c>
    </row>
    <row r="8980" spans="1:8" x14ac:dyDescent="0.25">
      <c r="A8980" t="s">
        <v>6</v>
      </c>
      <c r="B8980">
        <v>74301600</v>
      </c>
      <c r="C8980">
        <v>2</v>
      </c>
      <c r="D8980">
        <v>17149</v>
      </c>
      <c r="E8980">
        <v>378</v>
      </c>
      <c r="G8980" s="2">
        <f t="shared" si="280"/>
        <v>16559.219576719577</v>
      </c>
      <c r="H8980" s="1">
        <f t="shared" si="281"/>
        <v>1379.9349647266315</v>
      </c>
    </row>
    <row r="8981" spans="1:8" x14ac:dyDescent="0.25">
      <c r="A8981" t="s">
        <v>6</v>
      </c>
      <c r="B8981">
        <v>76000920</v>
      </c>
      <c r="C8981">
        <v>1</v>
      </c>
      <c r="D8981">
        <v>13300.01</v>
      </c>
      <c r="E8981">
        <v>293</v>
      </c>
      <c r="G8981" s="2">
        <f t="shared" si="280"/>
        <v>16568.271843003415</v>
      </c>
      <c r="H8981" s="1">
        <f t="shared" si="281"/>
        <v>1380.6893202502845</v>
      </c>
    </row>
    <row r="8982" spans="1:8" x14ac:dyDescent="0.25">
      <c r="A8982" t="s">
        <v>6</v>
      </c>
      <c r="B8982">
        <v>74302960</v>
      </c>
      <c r="C8982">
        <v>2</v>
      </c>
      <c r="D8982">
        <v>2770</v>
      </c>
      <c r="E8982">
        <v>61</v>
      </c>
      <c r="G8982" s="2">
        <f t="shared" si="280"/>
        <v>16574.590163934427</v>
      </c>
      <c r="H8982" s="1">
        <f t="shared" si="281"/>
        <v>1381.2158469945355</v>
      </c>
    </row>
    <row r="8983" spans="1:8" x14ac:dyDescent="0.25">
      <c r="A8983" t="s">
        <v>6</v>
      </c>
      <c r="B8983">
        <v>75501198</v>
      </c>
      <c r="C8983">
        <v>0</v>
      </c>
      <c r="D8983">
        <v>16315.01</v>
      </c>
      <c r="E8983">
        <v>359</v>
      </c>
      <c r="G8983" s="2">
        <f t="shared" si="280"/>
        <v>16587.68426183844</v>
      </c>
      <c r="H8983" s="1">
        <f t="shared" si="281"/>
        <v>1382.30702181987</v>
      </c>
    </row>
    <row r="8984" spans="1:8" x14ac:dyDescent="0.25">
      <c r="A8984" t="s">
        <v>6</v>
      </c>
      <c r="B8984">
        <v>77504040</v>
      </c>
      <c r="C8984">
        <v>1</v>
      </c>
      <c r="D8984">
        <v>15280.31</v>
      </c>
      <c r="E8984">
        <v>336</v>
      </c>
      <c r="G8984" s="2">
        <f t="shared" si="280"/>
        <v>16599.146279761906</v>
      </c>
      <c r="H8984" s="1">
        <f t="shared" si="281"/>
        <v>1383.2621899801588</v>
      </c>
    </row>
    <row r="8985" spans="1:8" x14ac:dyDescent="0.25">
      <c r="A8985" t="s">
        <v>6</v>
      </c>
      <c r="B8985">
        <v>74211300</v>
      </c>
      <c r="C8985">
        <v>2</v>
      </c>
      <c r="D8985">
        <v>15067.99</v>
      </c>
      <c r="E8985">
        <v>331</v>
      </c>
      <c r="G8985" s="2">
        <f t="shared" si="280"/>
        <v>16615.759365558912</v>
      </c>
      <c r="H8985" s="1">
        <f t="shared" si="281"/>
        <v>1384.646613796576</v>
      </c>
    </row>
    <row r="8986" spans="1:8" x14ac:dyDescent="0.25">
      <c r="A8986" t="s">
        <v>6</v>
      </c>
      <c r="B8986">
        <v>74201860</v>
      </c>
      <c r="C8986">
        <v>2</v>
      </c>
      <c r="D8986">
        <v>15084.99</v>
      </c>
      <c r="E8986">
        <v>331</v>
      </c>
      <c r="G8986" s="2">
        <f t="shared" si="280"/>
        <v>16634.505589123866</v>
      </c>
      <c r="H8986" s="1">
        <f t="shared" si="281"/>
        <v>1386.2087990936554</v>
      </c>
    </row>
    <row r="8987" spans="1:8" x14ac:dyDescent="0.25">
      <c r="A8987" t="s">
        <v>6</v>
      </c>
      <c r="B8987">
        <v>76004485</v>
      </c>
      <c r="C8987">
        <v>0</v>
      </c>
      <c r="D8987">
        <v>15455.98</v>
      </c>
      <c r="E8987">
        <v>339</v>
      </c>
      <c r="G8987" s="2">
        <f t="shared" si="280"/>
        <v>16641.394395280236</v>
      </c>
      <c r="H8987" s="1">
        <f t="shared" si="281"/>
        <v>1386.782866273353</v>
      </c>
    </row>
    <row r="8988" spans="1:8" x14ac:dyDescent="0.25">
      <c r="A8988" t="s">
        <v>6</v>
      </c>
      <c r="B8988">
        <v>71101400</v>
      </c>
      <c r="C8988">
        <v>1</v>
      </c>
      <c r="D8988">
        <v>5882.99</v>
      </c>
      <c r="E8988">
        <v>129</v>
      </c>
      <c r="G8988" s="2">
        <f t="shared" si="280"/>
        <v>16645.66937984496</v>
      </c>
      <c r="H8988" s="1">
        <f t="shared" si="281"/>
        <v>1387.1391149870799</v>
      </c>
    </row>
    <row r="8989" spans="1:8" x14ac:dyDescent="0.25">
      <c r="A8989" t="s">
        <v>6</v>
      </c>
      <c r="B8989">
        <v>74305900</v>
      </c>
      <c r="C8989">
        <v>3</v>
      </c>
      <c r="D8989">
        <v>17238.990000000002</v>
      </c>
      <c r="E8989">
        <v>378</v>
      </c>
      <c r="G8989" s="2">
        <f t="shared" si="280"/>
        <v>16646.114682539686</v>
      </c>
      <c r="H8989" s="1">
        <f t="shared" si="281"/>
        <v>1387.1762235449739</v>
      </c>
    </row>
    <row r="8990" spans="1:8" x14ac:dyDescent="0.25">
      <c r="A8990" t="s">
        <v>6</v>
      </c>
      <c r="B8990">
        <v>74320620</v>
      </c>
      <c r="C8990">
        <v>1</v>
      </c>
      <c r="D8990">
        <v>17105.990000000002</v>
      </c>
      <c r="E8990">
        <v>375</v>
      </c>
      <c r="G8990" s="2">
        <f t="shared" si="280"/>
        <v>16649.830266666668</v>
      </c>
      <c r="H8990" s="1">
        <f t="shared" si="281"/>
        <v>1387.4858555555556</v>
      </c>
    </row>
    <row r="8991" spans="1:8" x14ac:dyDescent="0.25">
      <c r="A8991" t="s">
        <v>6</v>
      </c>
      <c r="B8991">
        <v>77101729</v>
      </c>
      <c r="C8991">
        <v>5</v>
      </c>
      <c r="D8991">
        <v>16422.009999999998</v>
      </c>
      <c r="E8991">
        <v>359</v>
      </c>
      <c r="G8991" s="2">
        <f t="shared" si="280"/>
        <v>16696.472562674095</v>
      </c>
      <c r="H8991" s="1">
        <f t="shared" si="281"/>
        <v>1391.3727135561746</v>
      </c>
    </row>
    <row r="8992" spans="1:8" x14ac:dyDescent="0.25">
      <c r="A8992" t="s">
        <v>6</v>
      </c>
      <c r="B8992">
        <v>71100980</v>
      </c>
      <c r="C8992">
        <v>5</v>
      </c>
      <c r="D8992">
        <v>17938.990000000002</v>
      </c>
      <c r="E8992">
        <v>392</v>
      </c>
      <c r="G8992" s="2">
        <f t="shared" si="280"/>
        <v>16703.39630102041</v>
      </c>
      <c r="H8992" s="1">
        <f t="shared" si="281"/>
        <v>1391.9496917517008</v>
      </c>
    </row>
    <row r="8993" spans="1:8" x14ac:dyDescent="0.25">
      <c r="A8993" t="s">
        <v>6</v>
      </c>
      <c r="B8993">
        <v>71300420</v>
      </c>
      <c r="C8993">
        <v>2</v>
      </c>
      <c r="D8993">
        <v>17950</v>
      </c>
      <c r="E8993">
        <v>392</v>
      </c>
      <c r="G8993" s="2">
        <f t="shared" si="280"/>
        <v>16713.647959183672</v>
      </c>
      <c r="H8993" s="1">
        <f t="shared" si="281"/>
        <v>1392.8039965986393</v>
      </c>
    </row>
    <row r="8994" spans="1:8" x14ac:dyDescent="0.25">
      <c r="A8994" t="s">
        <v>6</v>
      </c>
      <c r="B8994">
        <v>74304890</v>
      </c>
      <c r="C8994">
        <v>0</v>
      </c>
      <c r="D8994">
        <v>17308.96</v>
      </c>
      <c r="E8994">
        <v>378</v>
      </c>
      <c r="G8994" s="2">
        <f t="shared" si="280"/>
        <v>16713.678306878304</v>
      </c>
      <c r="H8994" s="1">
        <f t="shared" si="281"/>
        <v>1392.8065255731919</v>
      </c>
    </row>
    <row r="8995" spans="1:8" x14ac:dyDescent="0.25">
      <c r="A8995" t="s">
        <v>6</v>
      </c>
      <c r="B8995">
        <v>77904160</v>
      </c>
      <c r="C8995">
        <v>6</v>
      </c>
      <c r="D8995">
        <v>17988.990000000002</v>
      </c>
      <c r="E8995">
        <v>392</v>
      </c>
      <c r="G8995" s="2">
        <f t="shared" si="280"/>
        <v>16749.952423469389</v>
      </c>
      <c r="H8995" s="1">
        <f t="shared" si="281"/>
        <v>1395.829368622449</v>
      </c>
    </row>
    <row r="8996" spans="1:8" x14ac:dyDescent="0.25">
      <c r="A8996" t="s">
        <v>6</v>
      </c>
      <c r="B8996">
        <v>75500940</v>
      </c>
      <c r="C8996">
        <v>6</v>
      </c>
      <c r="D8996">
        <v>6704</v>
      </c>
      <c r="E8996">
        <v>146</v>
      </c>
      <c r="G8996" s="2">
        <f t="shared" si="280"/>
        <v>16760</v>
      </c>
      <c r="H8996" s="1">
        <f t="shared" si="281"/>
        <v>1396.6666666666667</v>
      </c>
    </row>
    <row r="8997" spans="1:8" x14ac:dyDescent="0.25">
      <c r="A8997" t="s">
        <v>6</v>
      </c>
      <c r="B8997">
        <v>71402660</v>
      </c>
      <c r="C8997">
        <v>0</v>
      </c>
      <c r="D8997">
        <v>18025.97</v>
      </c>
      <c r="E8997">
        <v>392</v>
      </c>
      <c r="G8997" s="2">
        <f t="shared" si="280"/>
        <v>16784.385331632653</v>
      </c>
      <c r="H8997" s="1">
        <f t="shared" si="281"/>
        <v>1398.6987776360545</v>
      </c>
    </row>
    <row r="8998" spans="1:8" x14ac:dyDescent="0.25">
      <c r="A8998" t="s">
        <v>6</v>
      </c>
      <c r="B8998">
        <v>77803860</v>
      </c>
      <c r="C8998">
        <v>4</v>
      </c>
      <c r="D8998">
        <v>16706.990000000002</v>
      </c>
      <c r="E8998">
        <v>363</v>
      </c>
      <c r="G8998" s="2">
        <f t="shared" si="280"/>
        <v>16799.039531680442</v>
      </c>
      <c r="H8998" s="1">
        <f t="shared" si="281"/>
        <v>1399.9199609733703</v>
      </c>
    </row>
    <row r="8999" spans="1:8" x14ac:dyDescent="0.25">
      <c r="A8999" t="s">
        <v>6</v>
      </c>
      <c r="B8999">
        <v>71003884</v>
      </c>
      <c r="C8999">
        <v>0</v>
      </c>
      <c r="D8999">
        <v>18053</v>
      </c>
      <c r="E8999">
        <v>392</v>
      </c>
      <c r="G8999" s="2">
        <f t="shared" si="280"/>
        <v>16809.553571428572</v>
      </c>
      <c r="H8999" s="1">
        <f t="shared" si="281"/>
        <v>1400.796130952381</v>
      </c>
    </row>
    <row r="9000" spans="1:8" x14ac:dyDescent="0.25">
      <c r="A9000" t="s">
        <v>6</v>
      </c>
      <c r="B9000">
        <v>71104158</v>
      </c>
      <c r="C9000">
        <v>3</v>
      </c>
      <c r="D9000">
        <v>18067.03</v>
      </c>
      <c r="E9000">
        <v>392</v>
      </c>
      <c r="G9000" s="2">
        <f t="shared" si="280"/>
        <v>16822.617219387754</v>
      </c>
      <c r="H9000" s="1">
        <f t="shared" si="281"/>
        <v>1401.8847682823127</v>
      </c>
    </row>
    <row r="9001" spans="1:8" x14ac:dyDescent="0.25">
      <c r="A9001" t="s">
        <v>6</v>
      </c>
      <c r="B9001">
        <v>74204060</v>
      </c>
      <c r="C9001">
        <v>0</v>
      </c>
      <c r="D9001">
        <v>15257.01</v>
      </c>
      <c r="E9001">
        <v>331</v>
      </c>
      <c r="G9001" s="2">
        <f t="shared" si="280"/>
        <v>16824.195317220543</v>
      </c>
      <c r="H9001" s="1">
        <f t="shared" si="281"/>
        <v>1402.0162764350453</v>
      </c>
    </row>
    <row r="9002" spans="1:8" x14ac:dyDescent="0.25">
      <c r="A9002" t="s">
        <v>6</v>
      </c>
      <c r="B9002">
        <v>77400131</v>
      </c>
      <c r="C9002">
        <v>11</v>
      </c>
      <c r="D9002">
        <v>15491.99</v>
      </c>
      <c r="E9002">
        <v>336</v>
      </c>
      <c r="G9002" s="2">
        <f t="shared" si="280"/>
        <v>16829.096279761903</v>
      </c>
      <c r="H9002" s="1">
        <f t="shared" si="281"/>
        <v>1402.4246899801585</v>
      </c>
    </row>
    <row r="9003" spans="1:8" x14ac:dyDescent="0.25">
      <c r="A9003" t="s">
        <v>6</v>
      </c>
      <c r="B9003">
        <v>74304892</v>
      </c>
      <c r="C9003">
        <v>3</v>
      </c>
      <c r="D9003">
        <v>17429.03</v>
      </c>
      <c r="E9003">
        <v>378</v>
      </c>
      <c r="G9003" s="2">
        <f t="shared" si="280"/>
        <v>16829.618915343915</v>
      </c>
      <c r="H9003" s="1">
        <f t="shared" si="281"/>
        <v>1402.4682429453262</v>
      </c>
    </row>
    <row r="9004" spans="1:8" x14ac:dyDescent="0.25">
      <c r="A9004" t="s">
        <v>6</v>
      </c>
      <c r="B9004">
        <v>77116080</v>
      </c>
      <c r="C9004">
        <v>0</v>
      </c>
      <c r="D9004">
        <v>16556.02</v>
      </c>
      <c r="E9004">
        <v>359</v>
      </c>
      <c r="G9004" s="2">
        <f t="shared" si="280"/>
        <v>16832.722284122563</v>
      </c>
      <c r="H9004" s="1">
        <f t="shared" si="281"/>
        <v>1402.7268570102135</v>
      </c>
    </row>
    <row r="9005" spans="1:8" x14ac:dyDescent="0.25">
      <c r="A9005" t="s">
        <v>6</v>
      </c>
      <c r="B9005">
        <v>77103740</v>
      </c>
      <c r="C9005">
        <v>0</v>
      </c>
      <c r="D9005">
        <v>16566.98</v>
      </c>
      <c r="E9005">
        <v>359</v>
      </c>
      <c r="G9005" s="2">
        <f t="shared" si="280"/>
        <v>16843.865459610028</v>
      </c>
      <c r="H9005" s="1">
        <f t="shared" si="281"/>
        <v>1403.6554549675022</v>
      </c>
    </row>
    <row r="9006" spans="1:8" x14ac:dyDescent="0.25">
      <c r="A9006" t="s">
        <v>6</v>
      </c>
      <c r="B9006">
        <v>76005710</v>
      </c>
      <c r="C9006">
        <v>11</v>
      </c>
      <c r="D9006">
        <v>15647.01</v>
      </c>
      <c r="E9006">
        <v>339</v>
      </c>
      <c r="G9006" s="2">
        <f t="shared" si="280"/>
        <v>16847.075663716812</v>
      </c>
      <c r="H9006" s="1">
        <f t="shared" si="281"/>
        <v>1403.922971976401</v>
      </c>
    </row>
    <row r="9007" spans="1:8" x14ac:dyDescent="0.25">
      <c r="A9007" t="s">
        <v>6</v>
      </c>
      <c r="B9007">
        <v>75501270</v>
      </c>
      <c r="C9007">
        <v>0</v>
      </c>
      <c r="D9007">
        <v>16582.02</v>
      </c>
      <c r="E9007">
        <v>359</v>
      </c>
      <c r="G9007" s="2">
        <f t="shared" si="280"/>
        <v>16859.156824512535</v>
      </c>
      <c r="H9007" s="1">
        <f t="shared" si="281"/>
        <v>1404.9297353760446</v>
      </c>
    </row>
    <row r="9008" spans="1:8" x14ac:dyDescent="0.25">
      <c r="A9008" t="s">
        <v>6</v>
      </c>
      <c r="B9008">
        <v>74307170</v>
      </c>
      <c r="C9008">
        <v>2</v>
      </c>
      <c r="D9008">
        <v>17460</v>
      </c>
      <c r="E9008">
        <v>378</v>
      </c>
      <c r="G9008" s="2">
        <f t="shared" si="280"/>
        <v>16859.523809523809</v>
      </c>
      <c r="H9008" s="1">
        <f t="shared" si="281"/>
        <v>1404.9603174603174</v>
      </c>
    </row>
    <row r="9009" spans="1:8" x14ac:dyDescent="0.25">
      <c r="A9009" t="s">
        <v>6</v>
      </c>
      <c r="B9009">
        <v>74200390</v>
      </c>
      <c r="C9009">
        <v>11</v>
      </c>
      <c r="D9009">
        <v>12770</v>
      </c>
      <c r="E9009">
        <v>276</v>
      </c>
      <c r="G9009" s="2">
        <f t="shared" si="280"/>
        <v>16887.86231884058</v>
      </c>
      <c r="H9009" s="1">
        <f t="shared" si="281"/>
        <v>1407.3218599033817</v>
      </c>
    </row>
    <row r="9010" spans="1:8" x14ac:dyDescent="0.25">
      <c r="A9010" t="s">
        <v>6</v>
      </c>
      <c r="B9010">
        <v>77400477</v>
      </c>
      <c r="C9010">
        <v>8</v>
      </c>
      <c r="D9010">
        <v>15561.01</v>
      </c>
      <c r="E9010">
        <v>336</v>
      </c>
      <c r="G9010" s="2">
        <f t="shared" si="280"/>
        <v>16904.073363095238</v>
      </c>
      <c r="H9010" s="1">
        <f t="shared" si="281"/>
        <v>1408.6727802579364</v>
      </c>
    </row>
    <row r="9011" spans="1:8" x14ac:dyDescent="0.25">
      <c r="A9011" t="s">
        <v>6</v>
      </c>
      <c r="B9011">
        <v>71003517</v>
      </c>
      <c r="C9011">
        <v>2</v>
      </c>
      <c r="D9011">
        <v>18165.990000000002</v>
      </c>
      <c r="E9011">
        <v>392</v>
      </c>
      <c r="G9011" s="2">
        <f t="shared" si="280"/>
        <v>16914.761096938779</v>
      </c>
      <c r="H9011" s="1">
        <f t="shared" si="281"/>
        <v>1409.5634247448982</v>
      </c>
    </row>
    <row r="9012" spans="1:8" x14ac:dyDescent="0.25">
      <c r="A9012" t="s">
        <v>6</v>
      </c>
      <c r="B9012">
        <v>71001641</v>
      </c>
      <c r="C9012">
        <v>22</v>
      </c>
      <c r="D9012">
        <v>5473</v>
      </c>
      <c r="E9012">
        <v>118</v>
      </c>
      <c r="G9012" s="2">
        <f t="shared" si="280"/>
        <v>16929.194915254237</v>
      </c>
      <c r="H9012" s="1">
        <f t="shared" si="281"/>
        <v>1410.7662429378531</v>
      </c>
    </row>
    <row r="9013" spans="1:8" x14ac:dyDescent="0.25">
      <c r="A9013" t="s">
        <v>6</v>
      </c>
      <c r="B9013">
        <v>74208850</v>
      </c>
      <c r="C9013">
        <v>0</v>
      </c>
      <c r="D9013">
        <v>15358.01</v>
      </c>
      <c r="E9013">
        <v>331</v>
      </c>
      <c r="G9013" s="2">
        <f t="shared" si="280"/>
        <v>16935.569939577039</v>
      </c>
      <c r="H9013" s="1">
        <f t="shared" si="281"/>
        <v>1411.2974949647532</v>
      </c>
    </row>
    <row r="9014" spans="1:8" x14ac:dyDescent="0.25">
      <c r="A9014" t="s">
        <v>6</v>
      </c>
      <c r="B9014">
        <v>71502260</v>
      </c>
      <c r="C9014">
        <v>2</v>
      </c>
      <c r="D9014">
        <v>18190.009999999998</v>
      </c>
      <c r="E9014">
        <v>392</v>
      </c>
      <c r="G9014" s="2">
        <f t="shared" si="280"/>
        <v>16937.126658163263</v>
      </c>
      <c r="H9014" s="1">
        <f t="shared" si="281"/>
        <v>1411.4272215136052</v>
      </c>
    </row>
    <row r="9015" spans="1:8" x14ac:dyDescent="0.25">
      <c r="A9015" t="s">
        <v>6</v>
      </c>
      <c r="B9015">
        <v>74207820</v>
      </c>
      <c r="C9015">
        <v>2</v>
      </c>
      <c r="D9015">
        <v>15368.99</v>
      </c>
      <c r="E9015">
        <v>331</v>
      </c>
      <c r="G9015" s="2">
        <f t="shared" si="280"/>
        <v>16947.677794561932</v>
      </c>
      <c r="H9015" s="1">
        <f t="shared" si="281"/>
        <v>1412.306482880161</v>
      </c>
    </row>
    <row r="9016" spans="1:8" x14ac:dyDescent="0.25">
      <c r="A9016" t="s">
        <v>6</v>
      </c>
      <c r="B9016">
        <v>74308150</v>
      </c>
      <c r="C9016">
        <v>0</v>
      </c>
      <c r="D9016">
        <v>17553.02</v>
      </c>
      <c r="E9016">
        <v>378</v>
      </c>
      <c r="G9016" s="2">
        <f t="shared" si="280"/>
        <v>16949.344708994708</v>
      </c>
      <c r="H9016" s="1">
        <f t="shared" si="281"/>
        <v>1412.4453924162256</v>
      </c>
    </row>
    <row r="9017" spans="1:8" x14ac:dyDescent="0.25">
      <c r="A9017" t="s">
        <v>6</v>
      </c>
      <c r="B9017">
        <v>77610260</v>
      </c>
      <c r="C9017">
        <v>0</v>
      </c>
      <c r="D9017">
        <v>15620.17</v>
      </c>
      <c r="E9017">
        <v>336</v>
      </c>
      <c r="G9017" s="2">
        <f t="shared" si="280"/>
        <v>16968.339434523808</v>
      </c>
      <c r="H9017" s="1">
        <f t="shared" si="281"/>
        <v>1414.0282862103174</v>
      </c>
    </row>
    <row r="9018" spans="1:8" x14ac:dyDescent="0.25">
      <c r="A9018" t="s">
        <v>6</v>
      </c>
      <c r="B9018">
        <v>76005540</v>
      </c>
      <c r="C9018">
        <v>1</v>
      </c>
      <c r="D9018">
        <v>15780.02</v>
      </c>
      <c r="E9018">
        <v>339</v>
      </c>
      <c r="G9018" s="2">
        <f t="shared" si="280"/>
        <v>16990.287020648968</v>
      </c>
      <c r="H9018" s="1">
        <f t="shared" si="281"/>
        <v>1415.8572517207474</v>
      </c>
    </row>
    <row r="9019" spans="1:8" x14ac:dyDescent="0.25">
      <c r="A9019" t="s">
        <v>6</v>
      </c>
      <c r="B9019">
        <v>74306610</v>
      </c>
      <c r="C9019">
        <v>0</v>
      </c>
      <c r="D9019">
        <v>17599</v>
      </c>
      <c r="E9019">
        <v>378</v>
      </c>
      <c r="G9019" s="2">
        <f t="shared" si="280"/>
        <v>16993.743386243386</v>
      </c>
      <c r="H9019" s="1">
        <f t="shared" si="281"/>
        <v>1416.1452821869489</v>
      </c>
    </row>
    <row r="9020" spans="1:8" x14ac:dyDescent="0.25">
      <c r="A9020" t="s">
        <v>6</v>
      </c>
      <c r="B9020">
        <v>74204730</v>
      </c>
      <c r="C9020">
        <v>2</v>
      </c>
      <c r="D9020">
        <v>15418</v>
      </c>
      <c r="E9020">
        <v>331</v>
      </c>
      <c r="G9020" s="2">
        <f t="shared" si="280"/>
        <v>17001.722054380665</v>
      </c>
      <c r="H9020" s="1">
        <f t="shared" si="281"/>
        <v>1416.8101711983888</v>
      </c>
    </row>
    <row r="9021" spans="1:8" x14ac:dyDescent="0.25">
      <c r="A9021" t="s">
        <v>6</v>
      </c>
      <c r="B9021">
        <v>71006660</v>
      </c>
      <c r="C9021">
        <v>0</v>
      </c>
      <c r="D9021">
        <v>18262.009999999998</v>
      </c>
      <c r="E9021">
        <v>392</v>
      </c>
      <c r="G9021" s="2">
        <f t="shared" si="280"/>
        <v>17004.167474489794</v>
      </c>
      <c r="H9021" s="1">
        <f t="shared" si="281"/>
        <v>1417.0139562074828</v>
      </c>
    </row>
    <row r="9022" spans="1:8" x14ac:dyDescent="0.25">
      <c r="A9022" t="s">
        <v>6</v>
      </c>
      <c r="B9022">
        <v>77606400</v>
      </c>
      <c r="C9022">
        <v>2</v>
      </c>
      <c r="D9022">
        <v>15656.99</v>
      </c>
      <c r="E9022">
        <v>336</v>
      </c>
      <c r="G9022" s="2">
        <f t="shared" si="280"/>
        <v>17008.337351190476</v>
      </c>
      <c r="H9022" s="1">
        <f t="shared" si="281"/>
        <v>1417.3614459325397</v>
      </c>
    </row>
    <row r="9023" spans="1:8" x14ac:dyDescent="0.25">
      <c r="A9023" t="s">
        <v>6</v>
      </c>
      <c r="B9023">
        <v>76001736</v>
      </c>
      <c r="C9023">
        <v>0</v>
      </c>
      <c r="D9023">
        <v>14194.99</v>
      </c>
      <c r="E9023">
        <v>304</v>
      </c>
      <c r="G9023" s="2">
        <f t="shared" si="280"/>
        <v>17043.326809210525</v>
      </c>
      <c r="H9023" s="1">
        <f t="shared" si="281"/>
        <v>1420.277234100877</v>
      </c>
    </row>
    <row r="9024" spans="1:8" x14ac:dyDescent="0.25">
      <c r="A9024" t="s">
        <v>6</v>
      </c>
      <c r="B9024">
        <v>71707245</v>
      </c>
      <c r="C9024">
        <v>13</v>
      </c>
      <c r="D9024">
        <v>18595.02</v>
      </c>
      <c r="E9024">
        <v>398</v>
      </c>
      <c r="G9024" s="2">
        <f t="shared" si="280"/>
        <v>17053.221859296482</v>
      </c>
      <c r="H9024" s="1">
        <f t="shared" si="281"/>
        <v>1421.1018216080402</v>
      </c>
    </row>
    <row r="9025" spans="1:8" x14ac:dyDescent="0.25">
      <c r="A9025" t="s">
        <v>6</v>
      </c>
      <c r="B9025">
        <v>77405901</v>
      </c>
      <c r="C9025">
        <v>0</v>
      </c>
      <c r="D9025">
        <v>10655.98</v>
      </c>
      <c r="E9025">
        <v>228</v>
      </c>
      <c r="G9025" s="2">
        <f t="shared" si="280"/>
        <v>17058.915350877192</v>
      </c>
      <c r="H9025" s="1">
        <f t="shared" si="281"/>
        <v>1421.5762792397661</v>
      </c>
    </row>
    <row r="9026" spans="1:8" x14ac:dyDescent="0.25">
      <c r="A9026" t="s">
        <v>6</v>
      </c>
      <c r="B9026">
        <v>76005170</v>
      </c>
      <c r="C9026">
        <v>0</v>
      </c>
      <c r="D9026">
        <v>15848.02</v>
      </c>
      <c r="E9026">
        <v>339</v>
      </c>
      <c r="G9026" s="2">
        <f t="shared" ref="G9026:G9089" si="282">+D9026/E9026*365</f>
        <v>17063.502359882008</v>
      </c>
      <c r="H9026" s="1">
        <f t="shared" ref="H9026:H9089" si="283">G9026/12</f>
        <v>1421.9585299901673</v>
      </c>
    </row>
    <row r="9027" spans="1:8" x14ac:dyDescent="0.25">
      <c r="A9027" t="s">
        <v>6</v>
      </c>
      <c r="B9027">
        <v>77602180</v>
      </c>
      <c r="C9027">
        <v>2</v>
      </c>
      <c r="D9027">
        <v>15714.98</v>
      </c>
      <c r="E9027">
        <v>336</v>
      </c>
      <c r="G9027" s="2">
        <f t="shared" si="282"/>
        <v>17071.332440476192</v>
      </c>
      <c r="H9027" s="1">
        <f t="shared" si="283"/>
        <v>1422.6110367063493</v>
      </c>
    </row>
    <row r="9028" spans="1:8" x14ac:dyDescent="0.25">
      <c r="A9028" t="s">
        <v>6</v>
      </c>
      <c r="B9028">
        <v>77608844</v>
      </c>
      <c r="C9028">
        <v>10</v>
      </c>
      <c r="D9028">
        <v>16282</v>
      </c>
      <c r="E9028">
        <v>348</v>
      </c>
      <c r="G9028" s="2">
        <f t="shared" si="282"/>
        <v>17077.385057471263</v>
      </c>
      <c r="H9028" s="1">
        <f t="shared" si="283"/>
        <v>1423.1154214559385</v>
      </c>
    </row>
    <row r="9029" spans="1:8" x14ac:dyDescent="0.25">
      <c r="A9029" t="s">
        <v>6</v>
      </c>
      <c r="B9029">
        <v>74207160</v>
      </c>
      <c r="C9029">
        <v>4</v>
      </c>
      <c r="D9029">
        <v>15492.02</v>
      </c>
      <c r="E9029">
        <v>331</v>
      </c>
      <c r="G9029" s="2">
        <f t="shared" si="282"/>
        <v>17083.345317220545</v>
      </c>
      <c r="H9029" s="1">
        <f t="shared" si="283"/>
        <v>1423.6121097683788</v>
      </c>
    </row>
    <row r="9030" spans="1:8" x14ac:dyDescent="0.25">
      <c r="A9030" t="s">
        <v>6</v>
      </c>
      <c r="B9030">
        <v>71600940</v>
      </c>
      <c r="C9030">
        <v>0</v>
      </c>
      <c r="D9030">
        <v>18630.990000000002</v>
      </c>
      <c r="E9030">
        <v>398</v>
      </c>
      <c r="G9030" s="2">
        <f t="shared" si="282"/>
        <v>17086.209422110554</v>
      </c>
      <c r="H9030" s="1">
        <f t="shared" si="283"/>
        <v>1423.8507851758795</v>
      </c>
    </row>
    <row r="9031" spans="1:8" x14ac:dyDescent="0.25">
      <c r="A9031" t="s">
        <v>6</v>
      </c>
      <c r="B9031">
        <v>71000140</v>
      </c>
      <c r="C9031">
        <v>2</v>
      </c>
      <c r="D9031">
        <v>12695.98</v>
      </c>
      <c r="E9031">
        <v>271</v>
      </c>
      <c r="G9031" s="2">
        <f t="shared" si="282"/>
        <v>17099.751660516606</v>
      </c>
      <c r="H9031" s="1">
        <f t="shared" si="283"/>
        <v>1424.9793050430505</v>
      </c>
    </row>
    <row r="9032" spans="1:8" x14ac:dyDescent="0.25">
      <c r="A9032" t="s">
        <v>6</v>
      </c>
      <c r="B9032">
        <v>71401980</v>
      </c>
      <c r="C9032">
        <v>0</v>
      </c>
      <c r="D9032">
        <v>18371.05</v>
      </c>
      <c r="E9032">
        <v>392</v>
      </c>
      <c r="G9032" s="2">
        <f t="shared" si="282"/>
        <v>17105.697066326531</v>
      </c>
      <c r="H9032" s="1">
        <f t="shared" si="283"/>
        <v>1425.4747555272108</v>
      </c>
    </row>
    <row r="9033" spans="1:8" x14ac:dyDescent="0.25">
      <c r="A9033" t="s">
        <v>6</v>
      </c>
      <c r="B9033">
        <v>71003113</v>
      </c>
      <c r="C9033">
        <v>0</v>
      </c>
      <c r="D9033">
        <v>18377.990000000002</v>
      </c>
      <c r="E9033">
        <v>392</v>
      </c>
      <c r="G9033" s="2">
        <f t="shared" si="282"/>
        <v>17112.159056122451</v>
      </c>
      <c r="H9033" s="1">
        <f t="shared" si="283"/>
        <v>1426.0132546768709</v>
      </c>
    </row>
    <row r="9034" spans="1:8" x14ac:dyDescent="0.25">
      <c r="A9034" t="s">
        <v>6</v>
      </c>
      <c r="B9034">
        <v>74206960</v>
      </c>
      <c r="C9034">
        <v>1</v>
      </c>
      <c r="D9034">
        <v>15521.02</v>
      </c>
      <c r="E9034">
        <v>331</v>
      </c>
      <c r="G9034" s="2">
        <f t="shared" si="282"/>
        <v>17115.324169184289</v>
      </c>
      <c r="H9034" s="1">
        <f t="shared" si="283"/>
        <v>1426.2770140986906</v>
      </c>
    </row>
    <row r="9035" spans="1:8" x14ac:dyDescent="0.25">
      <c r="A9035" t="s">
        <v>6</v>
      </c>
      <c r="B9035">
        <v>77100616</v>
      </c>
      <c r="C9035">
        <v>3</v>
      </c>
      <c r="D9035">
        <v>16836</v>
      </c>
      <c r="E9035">
        <v>359</v>
      </c>
      <c r="G9035" s="2">
        <f t="shared" si="282"/>
        <v>17117.381615598886</v>
      </c>
      <c r="H9035" s="1">
        <f t="shared" si="283"/>
        <v>1426.4484679665738</v>
      </c>
    </row>
    <row r="9036" spans="1:8" x14ac:dyDescent="0.25">
      <c r="A9036" t="s">
        <v>6</v>
      </c>
      <c r="B9036">
        <v>75501730</v>
      </c>
      <c r="C9036">
        <v>0</v>
      </c>
      <c r="D9036">
        <v>16839.990000000002</v>
      </c>
      <c r="E9036">
        <v>359</v>
      </c>
      <c r="G9036" s="2">
        <f t="shared" si="282"/>
        <v>17121.438300835656</v>
      </c>
      <c r="H9036" s="1">
        <f t="shared" si="283"/>
        <v>1426.7865250696379</v>
      </c>
    </row>
    <row r="9037" spans="1:8" x14ac:dyDescent="0.25">
      <c r="A9037" t="s">
        <v>6</v>
      </c>
      <c r="B9037">
        <v>74308590</v>
      </c>
      <c r="C9037">
        <v>0</v>
      </c>
      <c r="D9037">
        <v>17756.98</v>
      </c>
      <c r="E9037">
        <v>378</v>
      </c>
      <c r="G9037" s="2">
        <f t="shared" si="282"/>
        <v>17146.290211640211</v>
      </c>
      <c r="H9037" s="1">
        <f t="shared" si="283"/>
        <v>1428.8575176366842</v>
      </c>
    </row>
    <row r="9038" spans="1:8" x14ac:dyDescent="0.25">
      <c r="A9038" t="s">
        <v>6</v>
      </c>
      <c r="B9038">
        <v>77106050</v>
      </c>
      <c r="C9038">
        <v>3</v>
      </c>
      <c r="D9038">
        <v>16889.009999999998</v>
      </c>
      <c r="E9038">
        <v>359</v>
      </c>
      <c r="G9038" s="2">
        <f t="shared" si="282"/>
        <v>17171.277576601671</v>
      </c>
      <c r="H9038" s="1">
        <f t="shared" si="283"/>
        <v>1430.9397980501392</v>
      </c>
    </row>
    <row r="9039" spans="1:8" x14ac:dyDescent="0.25">
      <c r="A9039" t="s">
        <v>6</v>
      </c>
      <c r="B9039">
        <v>77902520</v>
      </c>
      <c r="C9039">
        <v>3</v>
      </c>
      <c r="D9039">
        <v>18463.02</v>
      </c>
      <c r="E9039">
        <v>392</v>
      </c>
      <c r="G9039" s="2">
        <f t="shared" si="282"/>
        <v>17191.332397959184</v>
      </c>
      <c r="H9039" s="1">
        <f t="shared" si="283"/>
        <v>1432.6110331632653</v>
      </c>
    </row>
    <row r="9040" spans="1:8" x14ac:dyDescent="0.25">
      <c r="A9040" t="s">
        <v>6</v>
      </c>
      <c r="B9040">
        <v>77406201</v>
      </c>
      <c r="C9040">
        <v>2</v>
      </c>
      <c r="D9040">
        <v>15835.01</v>
      </c>
      <c r="E9040">
        <v>336</v>
      </c>
      <c r="G9040" s="2">
        <f t="shared" si="282"/>
        <v>17201.722172619047</v>
      </c>
      <c r="H9040" s="1">
        <f t="shared" si="283"/>
        <v>1433.476847718254</v>
      </c>
    </row>
    <row r="9041" spans="1:8" x14ac:dyDescent="0.25">
      <c r="A9041" t="s">
        <v>6</v>
      </c>
      <c r="B9041">
        <v>74204080</v>
      </c>
      <c r="C9041">
        <v>0</v>
      </c>
      <c r="D9041">
        <v>15601.97</v>
      </c>
      <c r="E9041">
        <v>331</v>
      </c>
      <c r="G9041" s="2">
        <f t="shared" si="282"/>
        <v>17204.58927492447</v>
      </c>
      <c r="H9041" s="1">
        <f t="shared" si="283"/>
        <v>1433.7157729103726</v>
      </c>
    </row>
    <row r="9042" spans="1:8" x14ac:dyDescent="0.25">
      <c r="A9042" t="s">
        <v>6</v>
      </c>
      <c r="B9042">
        <v>74210380</v>
      </c>
      <c r="C9042">
        <v>6</v>
      </c>
      <c r="D9042">
        <v>2027</v>
      </c>
      <c r="E9042">
        <v>43</v>
      </c>
      <c r="G9042" s="2">
        <f t="shared" si="282"/>
        <v>17205.930232558138</v>
      </c>
      <c r="H9042" s="1">
        <f t="shared" si="283"/>
        <v>1433.8275193798447</v>
      </c>
    </row>
    <row r="9043" spans="1:8" x14ac:dyDescent="0.25">
      <c r="A9043" t="s">
        <v>6</v>
      </c>
      <c r="B9043">
        <v>77101477</v>
      </c>
      <c r="C9043">
        <v>1</v>
      </c>
      <c r="D9043">
        <v>16924</v>
      </c>
      <c r="E9043">
        <v>359</v>
      </c>
      <c r="G9043" s="2">
        <f t="shared" si="282"/>
        <v>17206.852367688021</v>
      </c>
      <c r="H9043" s="1">
        <f t="shared" si="283"/>
        <v>1433.9043639740019</v>
      </c>
    </row>
    <row r="9044" spans="1:8" x14ac:dyDescent="0.25">
      <c r="A9044" t="s">
        <v>6</v>
      </c>
      <c r="B9044">
        <v>75500060</v>
      </c>
      <c r="C9044">
        <v>1</v>
      </c>
      <c r="D9044">
        <v>16934.009999999998</v>
      </c>
      <c r="E9044">
        <v>359</v>
      </c>
      <c r="G9044" s="2">
        <f t="shared" si="282"/>
        <v>17217.029665738159</v>
      </c>
      <c r="H9044" s="1">
        <f t="shared" si="283"/>
        <v>1434.7524721448465</v>
      </c>
    </row>
    <row r="9045" spans="1:8" x14ac:dyDescent="0.25">
      <c r="A9045" t="s">
        <v>6</v>
      </c>
      <c r="B9045">
        <v>71005052</v>
      </c>
      <c r="C9045">
        <v>11</v>
      </c>
      <c r="D9045">
        <v>2976</v>
      </c>
      <c r="E9045">
        <v>63</v>
      </c>
      <c r="G9045" s="2">
        <f t="shared" si="282"/>
        <v>17241.904761904763</v>
      </c>
      <c r="H9045" s="1">
        <f t="shared" si="283"/>
        <v>1436.8253968253969</v>
      </c>
    </row>
    <row r="9046" spans="1:8" x14ac:dyDescent="0.25">
      <c r="A9046" t="s">
        <v>6</v>
      </c>
      <c r="B9046">
        <v>74203300</v>
      </c>
      <c r="C9046">
        <v>1</v>
      </c>
      <c r="D9046">
        <v>9357.02</v>
      </c>
      <c r="E9046">
        <v>198</v>
      </c>
      <c r="G9046" s="2">
        <f t="shared" si="282"/>
        <v>17249.05202020202</v>
      </c>
      <c r="H9046" s="1">
        <f t="shared" si="283"/>
        <v>1437.4210016835016</v>
      </c>
    </row>
    <row r="9047" spans="1:8" x14ac:dyDescent="0.25">
      <c r="A9047" t="s">
        <v>6</v>
      </c>
      <c r="B9047">
        <v>74300390</v>
      </c>
      <c r="C9047">
        <v>1</v>
      </c>
      <c r="D9047">
        <v>17871.009999999998</v>
      </c>
      <c r="E9047">
        <v>378</v>
      </c>
      <c r="G9047" s="2">
        <f t="shared" si="282"/>
        <v>17256.398544973545</v>
      </c>
      <c r="H9047" s="1">
        <f t="shared" si="283"/>
        <v>1438.0332120811288</v>
      </c>
    </row>
    <row r="9048" spans="1:8" x14ac:dyDescent="0.25">
      <c r="A9048" t="s">
        <v>6</v>
      </c>
      <c r="B9048">
        <v>71102435</v>
      </c>
      <c r="C9048">
        <v>2</v>
      </c>
      <c r="D9048">
        <v>18569.02</v>
      </c>
      <c r="E9048">
        <v>392</v>
      </c>
      <c r="G9048" s="2">
        <f t="shared" si="282"/>
        <v>17290.031377551022</v>
      </c>
      <c r="H9048" s="1">
        <f t="shared" si="283"/>
        <v>1440.8359481292518</v>
      </c>
    </row>
    <row r="9049" spans="1:8" x14ac:dyDescent="0.25">
      <c r="A9049" t="s">
        <v>6</v>
      </c>
      <c r="B9049">
        <v>74305030</v>
      </c>
      <c r="C9049">
        <v>5</v>
      </c>
      <c r="D9049">
        <v>17914.02</v>
      </c>
      <c r="E9049">
        <v>378</v>
      </c>
      <c r="G9049" s="2">
        <f t="shared" si="282"/>
        <v>17297.929365079366</v>
      </c>
      <c r="H9049" s="1">
        <f t="shared" si="283"/>
        <v>1441.4941137566138</v>
      </c>
    </row>
    <row r="9050" spans="1:8" x14ac:dyDescent="0.25">
      <c r="A9050" t="s">
        <v>6</v>
      </c>
      <c r="B9050">
        <v>71001641</v>
      </c>
      <c r="C9050">
        <v>23</v>
      </c>
      <c r="D9050">
        <v>13035</v>
      </c>
      <c r="E9050">
        <v>275</v>
      </c>
      <c r="G9050" s="2">
        <f t="shared" si="282"/>
        <v>17301</v>
      </c>
      <c r="H9050" s="1">
        <f t="shared" si="283"/>
        <v>1441.75</v>
      </c>
    </row>
    <row r="9051" spans="1:8" x14ac:dyDescent="0.25">
      <c r="A9051" t="s">
        <v>6</v>
      </c>
      <c r="B9051">
        <v>71702960</v>
      </c>
      <c r="C9051">
        <v>16</v>
      </c>
      <c r="D9051">
        <v>11307.99</v>
      </c>
      <c r="E9051">
        <v>238</v>
      </c>
      <c r="G9051" s="2">
        <f t="shared" si="282"/>
        <v>17342.085504201681</v>
      </c>
      <c r="H9051" s="1">
        <f t="shared" si="283"/>
        <v>1445.1737920168068</v>
      </c>
    </row>
    <row r="9052" spans="1:8" x14ac:dyDescent="0.25">
      <c r="A9052" t="s">
        <v>6</v>
      </c>
      <c r="B9052">
        <v>71402685</v>
      </c>
      <c r="C9052">
        <v>20</v>
      </c>
      <c r="D9052">
        <v>10127.99</v>
      </c>
      <c r="E9052">
        <v>213</v>
      </c>
      <c r="G9052" s="2">
        <f t="shared" si="282"/>
        <v>17355.475821596243</v>
      </c>
      <c r="H9052" s="1">
        <f t="shared" si="283"/>
        <v>1446.2896517996869</v>
      </c>
    </row>
    <row r="9053" spans="1:8" x14ac:dyDescent="0.25">
      <c r="A9053" t="s">
        <v>6</v>
      </c>
      <c r="B9053">
        <v>74305590</v>
      </c>
      <c r="C9053">
        <v>6</v>
      </c>
      <c r="D9053">
        <v>15085.01</v>
      </c>
      <c r="E9053">
        <v>317</v>
      </c>
      <c r="G9053" s="2">
        <f t="shared" si="282"/>
        <v>17369.175552050474</v>
      </c>
      <c r="H9053" s="1">
        <f t="shared" si="283"/>
        <v>1447.4312960042062</v>
      </c>
    </row>
    <row r="9054" spans="1:8" x14ac:dyDescent="0.25">
      <c r="A9054" t="s">
        <v>6</v>
      </c>
      <c r="B9054">
        <v>74308700</v>
      </c>
      <c r="C9054">
        <v>3</v>
      </c>
      <c r="D9054">
        <v>18029</v>
      </c>
      <c r="E9054">
        <v>378</v>
      </c>
      <c r="G9054" s="2">
        <f t="shared" si="282"/>
        <v>17408.955026455027</v>
      </c>
      <c r="H9054" s="1">
        <f t="shared" si="283"/>
        <v>1450.7462522045855</v>
      </c>
    </row>
    <row r="9055" spans="1:8" x14ac:dyDescent="0.25">
      <c r="A9055" t="s">
        <v>6</v>
      </c>
      <c r="B9055">
        <v>77404400</v>
      </c>
      <c r="C9055">
        <v>6</v>
      </c>
      <c r="D9055">
        <v>16030.97</v>
      </c>
      <c r="E9055">
        <v>336</v>
      </c>
      <c r="G9055" s="2">
        <f t="shared" si="282"/>
        <v>17414.595386904763</v>
      </c>
      <c r="H9055" s="1">
        <f t="shared" si="283"/>
        <v>1451.2162822420635</v>
      </c>
    </row>
    <row r="9056" spans="1:8" x14ac:dyDescent="0.25">
      <c r="A9056" t="s">
        <v>6</v>
      </c>
      <c r="B9056">
        <v>74212520</v>
      </c>
      <c r="C9056">
        <v>1</v>
      </c>
      <c r="D9056">
        <v>15799</v>
      </c>
      <c r="E9056">
        <v>331</v>
      </c>
      <c r="G9056" s="2">
        <f t="shared" si="282"/>
        <v>17421.858006042297</v>
      </c>
      <c r="H9056" s="1">
        <f t="shared" si="283"/>
        <v>1451.8215005035247</v>
      </c>
    </row>
    <row r="9057" spans="1:8" x14ac:dyDescent="0.25">
      <c r="A9057" t="s">
        <v>6</v>
      </c>
      <c r="B9057">
        <v>71102703</v>
      </c>
      <c r="C9057">
        <v>10</v>
      </c>
      <c r="D9057">
        <v>18715</v>
      </c>
      <c r="E9057">
        <v>392</v>
      </c>
      <c r="G9057" s="2">
        <f t="shared" si="282"/>
        <v>17425.956632653062</v>
      </c>
      <c r="H9057" s="1">
        <f t="shared" si="283"/>
        <v>1452.1630527210884</v>
      </c>
    </row>
    <row r="9058" spans="1:8" x14ac:dyDescent="0.25">
      <c r="A9058" t="s">
        <v>6</v>
      </c>
      <c r="B9058">
        <v>77612220</v>
      </c>
      <c r="C9058">
        <v>0</v>
      </c>
      <c r="D9058">
        <v>16055.01</v>
      </c>
      <c r="E9058">
        <v>336</v>
      </c>
      <c r="G9058" s="2">
        <f t="shared" si="282"/>
        <v>17440.710267857143</v>
      </c>
      <c r="H9058" s="1">
        <f t="shared" si="283"/>
        <v>1453.3925223214285</v>
      </c>
    </row>
    <row r="9059" spans="1:8" x14ac:dyDescent="0.25">
      <c r="A9059" t="s">
        <v>6</v>
      </c>
      <c r="B9059">
        <v>71002720</v>
      </c>
      <c r="C9059">
        <v>2</v>
      </c>
      <c r="D9059">
        <v>18735</v>
      </c>
      <c r="E9059">
        <v>392</v>
      </c>
      <c r="G9059" s="2">
        <f t="shared" si="282"/>
        <v>17444.579081632652</v>
      </c>
      <c r="H9059" s="1">
        <f t="shared" si="283"/>
        <v>1453.7149234693877</v>
      </c>
    </row>
    <row r="9060" spans="1:8" x14ac:dyDescent="0.25">
      <c r="A9060" t="s">
        <v>6</v>
      </c>
      <c r="B9060">
        <v>74305340</v>
      </c>
      <c r="C9060">
        <v>0</v>
      </c>
      <c r="D9060">
        <v>18071.98</v>
      </c>
      <c r="E9060">
        <v>378</v>
      </c>
      <c r="G9060" s="2">
        <f t="shared" si="282"/>
        <v>17450.456878306875</v>
      </c>
      <c r="H9060" s="1">
        <f t="shared" si="283"/>
        <v>1454.2047398589064</v>
      </c>
    </row>
    <row r="9061" spans="1:8" x14ac:dyDescent="0.25">
      <c r="A9061" t="s">
        <v>6</v>
      </c>
      <c r="B9061">
        <v>74303990</v>
      </c>
      <c r="C9061">
        <v>0</v>
      </c>
      <c r="D9061">
        <v>18093.990000000002</v>
      </c>
      <c r="E9061">
        <v>378</v>
      </c>
      <c r="G9061" s="2">
        <f t="shared" si="282"/>
        <v>17471.709920634923</v>
      </c>
      <c r="H9061" s="1">
        <f t="shared" si="283"/>
        <v>1455.9758267195768</v>
      </c>
    </row>
    <row r="9062" spans="1:8" x14ac:dyDescent="0.25">
      <c r="A9062" t="s">
        <v>6</v>
      </c>
      <c r="B9062">
        <v>71102134</v>
      </c>
      <c r="C9062">
        <v>19</v>
      </c>
      <c r="D9062">
        <v>7288.99</v>
      </c>
      <c r="E9062">
        <v>152</v>
      </c>
      <c r="G9062" s="2">
        <f t="shared" si="282"/>
        <v>17503.166776315789</v>
      </c>
      <c r="H9062" s="1">
        <f t="shared" si="283"/>
        <v>1458.5972313596492</v>
      </c>
    </row>
    <row r="9063" spans="1:8" x14ac:dyDescent="0.25">
      <c r="A9063" t="s">
        <v>6</v>
      </c>
      <c r="B9063">
        <v>77114000</v>
      </c>
      <c r="C9063">
        <v>1</v>
      </c>
      <c r="D9063">
        <v>17233.97</v>
      </c>
      <c r="E9063">
        <v>359</v>
      </c>
      <c r="G9063" s="2">
        <f t="shared" si="282"/>
        <v>17522.002924791086</v>
      </c>
      <c r="H9063" s="1">
        <f t="shared" si="283"/>
        <v>1460.1669103992572</v>
      </c>
    </row>
    <row r="9064" spans="1:8" x14ac:dyDescent="0.25">
      <c r="A9064" t="s">
        <v>6</v>
      </c>
      <c r="B9064">
        <v>74205150</v>
      </c>
      <c r="C9064">
        <v>11</v>
      </c>
      <c r="D9064">
        <v>15890.01</v>
      </c>
      <c r="E9064">
        <v>331</v>
      </c>
      <c r="G9064" s="2">
        <f t="shared" si="282"/>
        <v>17522.216465256799</v>
      </c>
      <c r="H9064" s="1">
        <f t="shared" si="283"/>
        <v>1460.1847054380667</v>
      </c>
    </row>
    <row r="9065" spans="1:8" x14ac:dyDescent="0.25">
      <c r="A9065" t="s">
        <v>6</v>
      </c>
      <c r="B9065">
        <v>71006763</v>
      </c>
      <c r="C9065">
        <v>2</v>
      </c>
      <c r="D9065">
        <v>18820.009999999998</v>
      </c>
      <c r="E9065">
        <v>392</v>
      </c>
      <c r="G9065" s="2">
        <f t="shared" si="282"/>
        <v>17523.733801020408</v>
      </c>
      <c r="H9065" s="1">
        <f t="shared" si="283"/>
        <v>1460.3111500850339</v>
      </c>
    </row>
    <row r="9066" spans="1:8" x14ac:dyDescent="0.25">
      <c r="A9066" t="s">
        <v>6</v>
      </c>
      <c r="B9066">
        <v>75502920</v>
      </c>
      <c r="C9066">
        <v>0</v>
      </c>
      <c r="D9066">
        <v>17242</v>
      </c>
      <c r="E9066">
        <v>359</v>
      </c>
      <c r="G9066" s="2">
        <f t="shared" si="282"/>
        <v>17530.167130919221</v>
      </c>
      <c r="H9066" s="1">
        <f t="shared" si="283"/>
        <v>1460.8472609099351</v>
      </c>
    </row>
    <row r="9067" spans="1:8" x14ac:dyDescent="0.25">
      <c r="A9067" t="s">
        <v>6</v>
      </c>
      <c r="B9067">
        <v>77403100</v>
      </c>
      <c r="C9067">
        <v>1</v>
      </c>
      <c r="D9067">
        <v>16144.98</v>
      </c>
      <c r="E9067">
        <v>336</v>
      </c>
      <c r="G9067" s="2">
        <f t="shared" si="282"/>
        <v>17538.445535714287</v>
      </c>
      <c r="H9067" s="1">
        <f t="shared" si="283"/>
        <v>1461.5371279761905</v>
      </c>
    </row>
    <row r="9068" spans="1:8" x14ac:dyDescent="0.25">
      <c r="A9068" t="s">
        <v>6</v>
      </c>
      <c r="B9068">
        <v>71700560</v>
      </c>
      <c r="C9068">
        <v>16</v>
      </c>
      <c r="D9068">
        <v>11038.01</v>
      </c>
      <c r="E9068">
        <v>229</v>
      </c>
      <c r="G9068" s="2">
        <f t="shared" si="282"/>
        <v>17593.334716157206</v>
      </c>
      <c r="H9068" s="1">
        <f t="shared" si="283"/>
        <v>1466.1112263464338</v>
      </c>
    </row>
    <row r="9069" spans="1:8" x14ac:dyDescent="0.25">
      <c r="A9069" t="s">
        <v>6</v>
      </c>
      <c r="B9069">
        <v>74300570</v>
      </c>
      <c r="C9069">
        <v>0</v>
      </c>
      <c r="D9069">
        <v>18222.02</v>
      </c>
      <c r="E9069">
        <v>378</v>
      </c>
      <c r="G9069" s="2">
        <f t="shared" si="282"/>
        <v>17595.336772486771</v>
      </c>
      <c r="H9069" s="1">
        <f t="shared" si="283"/>
        <v>1466.2780643738977</v>
      </c>
    </row>
    <row r="9070" spans="1:8" x14ac:dyDescent="0.25">
      <c r="A9070" t="s">
        <v>6</v>
      </c>
      <c r="B9070">
        <v>71200190</v>
      </c>
      <c r="C9070">
        <v>3</v>
      </c>
      <c r="D9070">
        <v>2944.55</v>
      </c>
      <c r="E9070">
        <v>61</v>
      </c>
      <c r="G9070" s="2">
        <f t="shared" si="282"/>
        <v>17619.028688524591</v>
      </c>
      <c r="H9070" s="1">
        <f t="shared" si="283"/>
        <v>1468.2523907103825</v>
      </c>
    </row>
    <row r="9071" spans="1:8" x14ac:dyDescent="0.25">
      <c r="A9071" t="s">
        <v>6</v>
      </c>
      <c r="B9071">
        <v>74209650</v>
      </c>
      <c r="C9071">
        <v>0</v>
      </c>
      <c r="D9071">
        <v>15977.98</v>
      </c>
      <c r="E9071">
        <v>331</v>
      </c>
      <c r="G9071" s="2">
        <f t="shared" si="282"/>
        <v>17619.22265861027</v>
      </c>
      <c r="H9071" s="1">
        <f t="shared" si="283"/>
        <v>1468.2685548841891</v>
      </c>
    </row>
    <row r="9072" spans="1:8" x14ac:dyDescent="0.25">
      <c r="A9072" t="s">
        <v>6</v>
      </c>
      <c r="B9072">
        <v>71401060</v>
      </c>
      <c r="C9072">
        <v>3</v>
      </c>
      <c r="D9072">
        <v>18925.37</v>
      </c>
      <c r="E9072">
        <v>392</v>
      </c>
      <c r="G9072" s="2">
        <f t="shared" si="282"/>
        <v>17621.836862244898</v>
      </c>
      <c r="H9072" s="1">
        <f t="shared" si="283"/>
        <v>1468.4864051870748</v>
      </c>
    </row>
    <row r="9073" spans="1:8" x14ac:dyDescent="0.25">
      <c r="A9073" t="s">
        <v>6</v>
      </c>
      <c r="B9073">
        <v>74212240</v>
      </c>
      <c r="C9073">
        <v>2</v>
      </c>
      <c r="D9073">
        <v>15990.98</v>
      </c>
      <c r="E9073">
        <v>331</v>
      </c>
      <c r="G9073" s="2">
        <f t="shared" si="282"/>
        <v>17633.558006042294</v>
      </c>
      <c r="H9073" s="1">
        <f t="shared" si="283"/>
        <v>1469.4631671701911</v>
      </c>
    </row>
    <row r="9074" spans="1:8" x14ac:dyDescent="0.25">
      <c r="A9074" t="s">
        <v>6</v>
      </c>
      <c r="B9074">
        <v>77501740</v>
      </c>
      <c r="C9074">
        <v>0</v>
      </c>
      <c r="D9074">
        <v>16233</v>
      </c>
      <c r="E9074">
        <v>336</v>
      </c>
      <c r="G9074" s="2">
        <f t="shared" si="282"/>
        <v>17634.0625</v>
      </c>
      <c r="H9074" s="1">
        <f t="shared" si="283"/>
        <v>1469.5052083333333</v>
      </c>
    </row>
    <row r="9075" spans="1:8" x14ac:dyDescent="0.25">
      <c r="A9075" t="s">
        <v>6</v>
      </c>
      <c r="B9075">
        <v>77105080</v>
      </c>
      <c r="C9075">
        <v>1</v>
      </c>
      <c r="D9075">
        <v>7541.01</v>
      </c>
      <c r="E9075">
        <v>156</v>
      </c>
      <c r="G9075" s="2">
        <f t="shared" si="282"/>
        <v>17644.02980769231</v>
      </c>
      <c r="H9075" s="1">
        <f t="shared" si="283"/>
        <v>1470.3358173076924</v>
      </c>
    </row>
    <row r="9076" spans="1:8" x14ac:dyDescent="0.25">
      <c r="A9076" t="s">
        <v>6</v>
      </c>
      <c r="B9076">
        <v>71201600</v>
      </c>
      <c r="C9076">
        <v>3</v>
      </c>
      <c r="D9076">
        <v>18952.45</v>
      </c>
      <c r="E9076">
        <v>392</v>
      </c>
      <c r="G9076" s="2">
        <f t="shared" si="282"/>
        <v>17647.051658163266</v>
      </c>
      <c r="H9076" s="1">
        <f t="shared" si="283"/>
        <v>1470.5876381802721</v>
      </c>
    </row>
    <row r="9077" spans="1:8" x14ac:dyDescent="0.25">
      <c r="A9077" t="s">
        <v>6</v>
      </c>
      <c r="B9077">
        <v>77611034</v>
      </c>
      <c r="C9077">
        <v>0</v>
      </c>
      <c r="D9077">
        <v>16256</v>
      </c>
      <c r="E9077">
        <v>336</v>
      </c>
      <c r="G9077" s="2">
        <f t="shared" si="282"/>
        <v>17659.047619047618</v>
      </c>
      <c r="H9077" s="1">
        <f t="shared" si="283"/>
        <v>1471.5873015873015</v>
      </c>
    </row>
    <row r="9078" spans="1:8" x14ac:dyDescent="0.25">
      <c r="A9078" t="s">
        <v>6</v>
      </c>
      <c r="B9078">
        <v>77130350</v>
      </c>
      <c r="C9078">
        <v>2</v>
      </c>
      <c r="D9078">
        <v>17378.02</v>
      </c>
      <c r="E9078">
        <v>359</v>
      </c>
      <c r="G9078" s="2">
        <f t="shared" si="282"/>
        <v>17668.460445682449</v>
      </c>
      <c r="H9078" s="1">
        <f t="shared" si="283"/>
        <v>1472.3717038068708</v>
      </c>
    </row>
    <row r="9079" spans="1:8" x14ac:dyDescent="0.25">
      <c r="A9079" t="s">
        <v>6</v>
      </c>
      <c r="B9079">
        <v>71603080</v>
      </c>
      <c r="C9079">
        <v>3</v>
      </c>
      <c r="D9079">
        <v>13610</v>
      </c>
      <c r="E9079">
        <v>281</v>
      </c>
      <c r="G9079" s="2">
        <f t="shared" si="282"/>
        <v>17678.469750889679</v>
      </c>
      <c r="H9079" s="1">
        <f t="shared" si="283"/>
        <v>1473.2058125741398</v>
      </c>
    </row>
    <row r="9080" spans="1:8" x14ac:dyDescent="0.25">
      <c r="A9080" t="s">
        <v>6</v>
      </c>
      <c r="B9080">
        <v>77406640</v>
      </c>
      <c r="C9080">
        <v>0</v>
      </c>
      <c r="D9080">
        <v>16278.01</v>
      </c>
      <c r="E9080">
        <v>336</v>
      </c>
      <c r="G9080" s="2">
        <f t="shared" si="282"/>
        <v>17682.957291666666</v>
      </c>
      <c r="H9080" s="1">
        <f t="shared" si="283"/>
        <v>1473.5797743055555</v>
      </c>
    </row>
    <row r="9081" spans="1:8" x14ac:dyDescent="0.25">
      <c r="A9081" t="s">
        <v>6</v>
      </c>
      <c r="B9081">
        <v>77608842</v>
      </c>
      <c r="C9081">
        <v>8</v>
      </c>
      <c r="D9081">
        <v>16289.04</v>
      </c>
      <c r="E9081">
        <v>336</v>
      </c>
      <c r="G9081" s="2">
        <f t="shared" si="282"/>
        <v>17694.939285714285</v>
      </c>
      <c r="H9081" s="1">
        <f t="shared" si="283"/>
        <v>1474.5782738095238</v>
      </c>
    </row>
    <row r="9082" spans="1:8" x14ac:dyDescent="0.25">
      <c r="A9082" t="s">
        <v>6</v>
      </c>
      <c r="B9082">
        <v>71503180</v>
      </c>
      <c r="C9082">
        <v>8</v>
      </c>
      <c r="D9082">
        <v>19006.02</v>
      </c>
      <c r="E9082">
        <v>392</v>
      </c>
      <c r="G9082" s="2">
        <f t="shared" si="282"/>
        <v>17696.931887755101</v>
      </c>
      <c r="H9082" s="1">
        <f t="shared" si="283"/>
        <v>1474.7443239795919</v>
      </c>
    </row>
    <row r="9083" spans="1:8" x14ac:dyDescent="0.25">
      <c r="A9083" t="s">
        <v>6</v>
      </c>
      <c r="B9083">
        <v>74306480</v>
      </c>
      <c r="C9083">
        <v>2</v>
      </c>
      <c r="D9083">
        <v>18329.990000000002</v>
      </c>
      <c r="E9083">
        <v>378</v>
      </c>
      <c r="G9083" s="2">
        <f t="shared" si="282"/>
        <v>17699.593518518523</v>
      </c>
      <c r="H9083" s="1">
        <f t="shared" si="283"/>
        <v>1474.9661265432103</v>
      </c>
    </row>
    <row r="9084" spans="1:8" x14ac:dyDescent="0.25">
      <c r="A9084" t="s">
        <v>6</v>
      </c>
      <c r="B9084">
        <v>77106088</v>
      </c>
      <c r="C9084">
        <v>0</v>
      </c>
      <c r="D9084">
        <v>17413.009999999998</v>
      </c>
      <c r="E9084">
        <v>359</v>
      </c>
      <c r="G9084" s="2">
        <f t="shared" si="282"/>
        <v>17704.035236768803</v>
      </c>
      <c r="H9084" s="1">
        <f t="shared" si="283"/>
        <v>1475.3362697307336</v>
      </c>
    </row>
    <row r="9085" spans="1:8" x14ac:dyDescent="0.25">
      <c r="A9085" t="s">
        <v>6</v>
      </c>
      <c r="B9085">
        <v>77105005</v>
      </c>
      <c r="C9085">
        <v>8</v>
      </c>
      <c r="D9085">
        <v>17423.02</v>
      </c>
      <c r="E9085">
        <v>359</v>
      </c>
      <c r="G9085" s="2">
        <f t="shared" si="282"/>
        <v>17714.21253481894</v>
      </c>
      <c r="H9085" s="1">
        <f t="shared" si="283"/>
        <v>1476.1843779015783</v>
      </c>
    </row>
    <row r="9086" spans="1:8" x14ac:dyDescent="0.25">
      <c r="A9086" t="s">
        <v>6</v>
      </c>
      <c r="B9086">
        <v>74210380</v>
      </c>
      <c r="C9086">
        <v>5</v>
      </c>
      <c r="D9086">
        <v>13988.99</v>
      </c>
      <c r="E9086">
        <v>288</v>
      </c>
      <c r="G9086" s="2">
        <f t="shared" si="282"/>
        <v>17729.101909722223</v>
      </c>
      <c r="H9086" s="1">
        <f t="shared" si="283"/>
        <v>1477.4251591435186</v>
      </c>
    </row>
    <row r="9087" spans="1:8" x14ac:dyDescent="0.25">
      <c r="A9087" t="s">
        <v>6</v>
      </c>
      <c r="B9087">
        <v>77106092</v>
      </c>
      <c r="C9087">
        <v>4</v>
      </c>
      <c r="D9087">
        <v>17440</v>
      </c>
      <c r="E9087">
        <v>359</v>
      </c>
      <c r="G9087" s="2">
        <f t="shared" si="282"/>
        <v>17731.476323119776</v>
      </c>
      <c r="H9087" s="1">
        <f t="shared" si="283"/>
        <v>1477.623026926648</v>
      </c>
    </row>
    <row r="9088" spans="1:8" x14ac:dyDescent="0.25">
      <c r="A9088" t="s">
        <v>6</v>
      </c>
      <c r="B9088">
        <v>74207150</v>
      </c>
      <c r="C9088">
        <v>1</v>
      </c>
      <c r="D9088">
        <v>16080.01</v>
      </c>
      <c r="E9088">
        <v>331</v>
      </c>
      <c r="G9088" s="2">
        <f t="shared" si="282"/>
        <v>17731.733081570997</v>
      </c>
      <c r="H9088" s="1">
        <f t="shared" si="283"/>
        <v>1477.6444234642497</v>
      </c>
    </row>
    <row r="9089" spans="1:8" x14ac:dyDescent="0.25">
      <c r="A9089" t="s">
        <v>6</v>
      </c>
      <c r="B9089">
        <v>74308020</v>
      </c>
      <c r="C9089">
        <v>0</v>
      </c>
      <c r="D9089">
        <v>18375.02</v>
      </c>
      <c r="E9089">
        <v>378</v>
      </c>
      <c r="G9089" s="2">
        <f t="shared" si="282"/>
        <v>17743.074867724867</v>
      </c>
      <c r="H9089" s="1">
        <f t="shared" si="283"/>
        <v>1478.5895723104056</v>
      </c>
    </row>
    <row r="9090" spans="1:8" x14ac:dyDescent="0.25">
      <c r="A9090" t="s">
        <v>6</v>
      </c>
      <c r="B9090">
        <v>74340610</v>
      </c>
      <c r="C9090">
        <v>0</v>
      </c>
      <c r="D9090">
        <v>5838.01</v>
      </c>
      <c r="E9090">
        <v>120</v>
      </c>
      <c r="G9090" s="2">
        <f t="shared" ref="G9090:G9153" si="284">+D9090/E9090*365</f>
        <v>17757.280416666668</v>
      </c>
      <c r="H9090" s="1">
        <f t="shared" ref="H9090:H9153" si="285">G9090/12</f>
        <v>1479.7733680555557</v>
      </c>
    </row>
    <row r="9091" spans="1:8" x14ac:dyDescent="0.25">
      <c r="A9091" t="s">
        <v>6</v>
      </c>
      <c r="B9091">
        <v>71102702</v>
      </c>
      <c r="C9091">
        <v>10</v>
      </c>
      <c r="D9091">
        <v>19086.990000000002</v>
      </c>
      <c r="E9091">
        <v>392</v>
      </c>
      <c r="G9091" s="2">
        <f t="shared" si="284"/>
        <v>17772.324872448982</v>
      </c>
      <c r="H9091" s="1">
        <f t="shared" si="285"/>
        <v>1481.0270727040818</v>
      </c>
    </row>
    <row r="9092" spans="1:8" x14ac:dyDescent="0.25">
      <c r="A9092" t="s">
        <v>6</v>
      </c>
      <c r="B9092">
        <v>74206210</v>
      </c>
      <c r="C9092">
        <v>0</v>
      </c>
      <c r="D9092">
        <v>16121.97</v>
      </c>
      <c r="E9092">
        <v>331</v>
      </c>
      <c r="G9092" s="2">
        <f t="shared" si="284"/>
        <v>17778.003172205437</v>
      </c>
      <c r="H9092" s="1">
        <f t="shared" si="285"/>
        <v>1481.5002643504531</v>
      </c>
    </row>
    <row r="9093" spans="1:8" x14ac:dyDescent="0.25">
      <c r="A9093" t="s">
        <v>6</v>
      </c>
      <c r="B9093">
        <v>75500360</v>
      </c>
      <c r="C9093">
        <v>2</v>
      </c>
      <c r="D9093">
        <v>17488.990000000002</v>
      </c>
      <c r="E9093">
        <v>359</v>
      </c>
      <c r="G9093" s="2">
        <f t="shared" si="284"/>
        <v>17781.285097493037</v>
      </c>
      <c r="H9093" s="1">
        <f t="shared" si="285"/>
        <v>1481.7737581244198</v>
      </c>
    </row>
    <row r="9094" spans="1:8" x14ac:dyDescent="0.25">
      <c r="A9094" t="s">
        <v>6</v>
      </c>
      <c r="B9094">
        <v>71302240</v>
      </c>
      <c r="C9094">
        <v>15</v>
      </c>
      <c r="D9094">
        <v>12134</v>
      </c>
      <c r="E9094">
        <v>249</v>
      </c>
      <c r="G9094" s="2">
        <f t="shared" si="284"/>
        <v>17786.787148594376</v>
      </c>
      <c r="H9094" s="1">
        <f t="shared" si="285"/>
        <v>1482.2322623828647</v>
      </c>
    </row>
    <row r="9095" spans="1:8" x14ac:dyDescent="0.25">
      <c r="A9095" t="s">
        <v>6</v>
      </c>
      <c r="B9095">
        <v>71701840</v>
      </c>
      <c r="C9095">
        <v>2</v>
      </c>
      <c r="D9095">
        <v>19397.98</v>
      </c>
      <c r="E9095">
        <v>398</v>
      </c>
      <c r="G9095" s="2">
        <f t="shared" si="284"/>
        <v>17789.604773869345</v>
      </c>
      <c r="H9095" s="1">
        <f t="shared" si="285"/>
        <v>1482.4670644891121</v>
      </c>
    </row>
    <row r="9096" spans="1:8" x14ac:dyDescent="0.25">
      <c r="A9096" t="s">
        <v>6</v>
      </c>
      <c r="B9096">
        <v>74302520</v>
      </c>
      <c r="C9096">
        <v>1</v>
      </c>
      <c r="D9096">
        <v>18427.990000000002</v>
      </c>
      <c r="E9096">
        <v>378</v>
      </c>
      <c r="G9096" s="2">
        <f t="shared" si="284"/>
        <v>17794.22314814815</v>
      </c>
      <c r="H9096" s="1">
        <f t="shared" si="285"/>
        <v>1482.8519290123459</v>
      </c>
    </row>
    <row r="9097" spans="1:8" x14ac:dyDescent="0.25">
      <c r="A9097" t="s">
        <v>6</v>
      </c>
      <c r="B9097">
        <v>77104242</v>
      </c>
      <c r="C9097">
        <v>0</v>
      </c>
      <c r="D9097">
        <v>17506.009999999998</v>
      </c>
      <c r="E9097">
        <v>359</v>
      </c>
      <c r="G9097" s="2">
        <f t="shared" si="284"/>
        <v>17798.589554317547</v>
      </c>
      <c r="H9097" s="1">
        <f t="shared" si="285"/>
        <v>1483.2157961931289</v>
      </c>
    </row>
    <row r="9098" spans="1:8" x14ac:dyDescent="0.25">
      <c r="A9098" t="s">
        <v>6</v>
      </c>
      <c r="B9098">
        <v>74300590</v>
      </c>
      <c r="C9098">
        <v>0</v>
      </c>
      <c r="D9098">
        <v>18433</v>
      </c>
      <c r="E9098">
        <v>378</v>
      </c>
      <c r="G9098" s="2">
        <f t="shared" si="284"/>
        <v>17799.060846560846</v>
      </c>
      <c r="H9098" s="1">
        <f t="shared" si="285"/>
        <v>1483.2550705467372</v>
      </c>
    </row>
    <row r="9099" spans="1:8" x14ac:dyDescent="0.25">
      <c r="A9099" t="s">
        <v>6</v>
      </c>
      <c r="B9099">
        <v>71000315</v>
      </c>
      <c r="C9099">
        <v>0</v>
      </c>
      <c r="D9099">
        <v>19116</v>
      </c>
      <c r="E9099">
        <v>392</v>
      </c>
      <c r="G9099" s="2">
        <f t="shared" si="284"/>
        <v>17799.336734693876</v>
      </c>
      <c r="H9099" s="1">
        <f t="shared" si="285"/>
        <v>1483.2780612244896</v>
      </c>
    </row>
    <row r="9100" spans="1:8" x14ac:dyDescent="0.25">
      <c r="A9100" t="s">
        <v>6</v>
      </c>
      <c r="B9100">
        <v>77803640</v>
      </c>
      <c r="C9100">
        <v>5</v>
      </c>
      <c r="D9100">
        <v>1512</v>
      </c>
      <c r="E9100">
        <v>31</v>
      </c>
      <c r="G9100" s="2">
        <f t="shared" si="284"/>
        <v>17802.580645161292</v>
      </c>
      <c r="H9100" s="1">
        <f t="shared" si="285"/>
        <v>1483.5483870967744</v>
      </c>
    </row>
    <row r="9101" spans="1:8" x14ac:dyDescent="0.25">
      <c r="A9101" t="s">
        <v>6</v>
      </c>
      <c r="B9101">
        <v>74300320</v>
      </c>
      <c r="C9101">
        <v>2</v>
      </c>
      <c r="D9101">
        <v>18439.990000000002</v>
      </c>
      <c r="E9101">
        <v>378</v>
      </c>
      <c r="G9101" s="2">
        <f t="shared" si="284"/>
        <v>17805.810449735451</v>
      </c>
      <c r="H9101" s="1">
        <f t="shared" si="285"/>
        <v>1483.8175374779541</v>
      </c>
    </row>
    <row r="9102" spans="1:8" x14ac:dyDescent="0.25">
      <c r="A9102" t="s">
        <v>6</v>
      </c>
      <c r="B9102">
        <v>71501460</v>
      </c>
      <c r="C9102">
        <v>0</v>
      </c>
      <c r="D9102">
        <v>19125</v>
      </c>
      <c r="E9102">
        <v>392</v>
      </c>
      <c r="G9102" s="2">
        <f t="shared" si="284"/>
        <v>17807.716836734693</v>
      </c>
      <c r="H9102" s="1">
        <f t="shared" si="285"/>
        <v>1483.9764030612243</v>
      </c>
    </row>
    <row r="9103" spans="1:8" x14ac:dyDescent="0.25">
      <c r="A9103" t="s">
        <v>6</v>
      </c>
      <c r="B9103">
        <v>74305050</v>
      </c>
      <c r="C9103">
        <v>5</v>
      </c>
      <c r="D9103">
        <v>18445</v>
      </c>
      <c r="E9103">
        <v>378</v>
      </c>
      <c r="G9103" s="2">
        <f t="shared" si="284"/>
        <v>17810.64814814815</v>
      </c>
      <c r="H9103" s="1">
        <f t="shared" si="285"/>
        <v>1484.2206790123457</v>
      </c>
    </row>
    <row r="9104" spans="1:8" x14ac:dyDescent="0.25">
      <c r="A9104" t="s">
        <v>6</v>
      </c>
      <c r="B9104">
        <v>71604400</v>
      </c>
      <c r="C9104">
        <v>5</v>
      </c>
      <c r="D9104">
        <v>19423.98</v>
      </c>
      <c r="E9104">
        <v>398</v>
      </c>
      <c r="G9104" s="2">
        <f t="shared" si="284"/>
        <v>17813.448994974875</v>
      </c>
      <c r="H9104" s="1">
        <f t="shared" si="285"/>
        <v>1484.4540829145728</v>
      </c>
    </row>
    <row r="9105" spans="1:8" x14ac:dyDescent="0.25">
      <c r="A9105" t="s">
        <v>6</v>
      </c>
      <c r="B9105">
        <v>74307120</v>
      </c>
      <c r="C9105">
        <v>1</v>
      </c>
      <c r="D9105">
        <v>18458.009999999998</v>
      </c>
      <c r="E9105">
        <v>378</v>
      </c>
      <c r="G9105" s="2">
        <f t="shared" si="284"/>
        <v>17823.210714285713</v>
      </c>
      <c r="H9105" s="1">
        <f t="shared" si="285"/>
        <v>1485.2675595238095</v>
      </c>
    </row>
    <row r="9106" spans="1:8" x14ac:dyDescent="0.25">
      <c r="A9106" t="s">
        <v>6</v>
      </c>
      <c r="B9106">
        <v>74221130</v>
      </c>
      <c r="C9106">
        <v>1</v>
      </c>
      <c r="D9106">
        <v>15678.99</v>
      </c>
      <c r="E9106">
        <v>321</v>
      </c>
      <c r="G9106" s="2">
        <f t="shared" si="284"/>
        <v>17828.13504672897</v>
      </c>
      <c r="H9106" s="1">
        <f t="shared" si="285"/>
        <v>1485.6779205607475</v>
      </c>
    </row>
    <row r="9107" spans="1:8" x14ac:dyDescent="0.25">
      <c r="A9107" t="s">
        <v>6</v>
      </c>
      <c r="B9107">
        <v>74340360</v>
      </c>
      <c r="C9107">
        <v>0</v>
      </c>
      <c r="D9107">
        <v>5523</v>
      </c>
      <c r="E9107">
        <v>113</v>
      </c>
      <c r="G9107" s="2">
        <f t="shared" si="284"/>
        <v>17839.778761061945</v>
      </c>
      <c r="H9107" s="1">
        <f t="shared" si="285"/>
        <v>1486.6482300884954</v>
      </c>
    </row>
    <row r="9108" spans="1:8" x14ac:dyDescent="0.25">
      <c r="A9108" t="s">
        <v>6</v>
      </c>
      <c r="B9108">
        <v>71402380</v>
      </c>
      <c r="C9108">
        <v>2</v>
      </c>
      <c r="D9108">
        <v>19159.990000000002</v>
      </c>
      <c r="E9108">
        <v>392</v>
      </c>
      <c r="G9108" s="2">
        <f t="shared" si="284"/>
        <v>17840.296811224493</v>
      </c>
      <c r="H9108" s="1">
        <f t="shared" si="285"/>
        <v>1486.6914009353743</v>
      </c>
    </row>
    <row r="9109" spans="1:8" x14ac:dyDescent="0.25">
      <c r="A9109" t="s">
        <v>6</v>
      </c>
      <c r="B9109">
        <v>71600400</v>
      </c>
      <c r="C9109">
        <v>11</v>
      </c>
      <c r="D9109">
        <v>13932</v>
      </c>
      <c r="E9109">
        <v>285</v>
      </c>
      <c r="G9109" s="2">
        <f t="shared" si="284"/>
        <v>17842.736842105263</v>
      </c>
      <c r="H9109" s="1">
        <f t="shared" si="285"/>
        <v>1486.8947368421052</v>
      </c>
    </row>
    <row r="9110" spans="1:8" x14ac:dyDescent="0.25">
      <c r="A9110" t="s">
        <v>6</v>
      </c>
      <c r="B9110">
        <v>77603980</v>
      </c>
      <c r="C9110">
        <v>4</v>
      </c>
      <c r="D9110">
        <v>16447.3</v>
      </c>
      <c r="E9110">
        <v>336</v>
      </c>
      <c r="G9110" s="2">
        <f t="shared" si="284"/>
        <v>17866.858630952382</v>
      </c>
      <c r="H9110" s="1">
        <f t="shared" si="285"/>
        <v>1488.9048859126985</v>
      </c>
    </row>
    <row r="9111" spans="1:8" x14ac:dyDescent="0.25">
      <c r="A9111" t="s">
        <v>6</v>
      </c>
      <c r="B9111">
        <v>76002500</v>
      </c>
      <c r="C9111">
        <v>0</v>
      </c>
      <c r="D9111">
        <v>16611.009999999998</v>
      </c>
      <c r="E9111">
        <v>339</v>
      </c>
      <c r="G9111" s="2">
        <f t="shared" si="284"/>
        <v>17885.010766961648</v>
      </c>
      <c r="H9111" s="1">
        <f t="shared" si="285"/>
        <v>1490.4175639134708</v>
      </c>
    </row>
    <row r="9112" spans="1:8" x14ac:dyDescent="0.25">
      <c r="A9112" t="s">
        <v>6</v>
      </c>
      <c r="B9112">
        <v>75500030</v>
      </c>
      <c r="C9112">
        <v>0</v>
      </c>
      <c r="D9112">
        <v>17595.97</v>
      </c>
      <c r="E9112">
        <v>359</v>
      </c>
      <c r="G9112" s="2">
        <f t="shared" si="284"/>
        <v>17890.053064066851</v>
      </c>
      <c r="H9112" s="1">
        <f t="shared" si="285"/>
        <v>1490.8377553389043</v>
      </c>
    </row>
    <row r="9113" spans="1:8" x14ac:dyDescent="0.25">
      <c r="A9113" t="s">
        <v>6</v>
      </c>
      <c r="B9113">
        <v>74307100</v>
      </c>
      <c r="C9113">
        <v>3</v>
      </c>
      <c r="D9113">
        <v>19271.03</v>
      </c>
      <c r="E9113">
        <v>393</v>
      </c>
      <c r="G9113" s="2">
        <f t="shared" si="284"/>
        <v>17898.030407124679</v>
      </c>
      <c r="H9113" s="1">
        <f t="shared" si="285"/>
        <v>1491.5025339270567</v>
      </c>
    </row>
    <row r="9114" spans="1:8" x14ac:dyDescent="0.25">
      <c r="A9114" t="s">
        <v>6</v>
      </c>
      <c r="B9114">
        <v>74301820</v>
      </c>
      <c r="C9114">
        <v>1</v>
      </c>
      <c r="D9114">
        <v>18563</v>
      </c>
      <c r="E9114">
        <v>378</v>
      </c>
      <c r="G9114" s="2">
        <f t="shared" si="284"/>
        <v>17924.589947089946</v>
      </c>
      <c r="H9114" s="1">
        <f t="shared" si="285"/>
        <v>1493.7158289241622</v>
      </c>
    </row>
    <row r="9115" spans="1:8" x14ac:dyDescent="0.25">
      <c r="A9115" t="s">
        <v>6</v>
      </c>
      <c r="B9115">
        <v>71000508</v>
      </c>
      <c r="C9115">
        <v>22</v>
      </c>
      <c r="D9115">
        <v>19265.009999999998</v>
      </c>
      <c r="E9115">
        <v>392</v>
      </c>
      <c r="G9115" s="2">
        <f t="shared" si="284"/>
        <v>17938.083290816325</v>
      </c>
      <c r="H9115" s="1">
        <f t="shared" si="285"/>
        <v>1494.8402742346937</v>
      </c>
    </row>
    <row r="9116" spans="1:8" x14ac:dyDescent="0.25">
      <c r="A9116" t="s">
        <v>6</v>
      </c>
      <c r="B9116">
        <v>77405902</v>
      </c>
      <c r="C9116">
        <v>8</v>
      </c>
      <c r="D9116">
        <v>3049.99</v>
      </c>
      <c r="E9116">
        <v>62</v>
      </c>
      <c r="G9116" s="2">
        <f t="shared" si="284"/>
        <v>17955.586290322579</v>
      </c>
      <c r="H9116" s="1">
        <f t="shared" si="285"/>
        <v>1496.2988575268816</v>
      </c>
    </row>
    <row r="9117" spans="1:8" x14ac:dyDescent="0.25">
      <c r="A9117" t="s">
        <v>6</v>
      </c>
      <c r="B9117">
        <v>71004000</v>
      </c>
      <c r="C9117">
        <v>1</v>
      </c>
      <c r="D9117">
        <v>19319.98</v>
      </c>
      <c r="E9117">
        <v>392</v>
      </c>
      <c r="G9117" s="2">
        <f t="shared" si="284"/>
        <v>17989.267091836733</v>
      </c>
      <c r="H9117" s="1">
        <f t="shared" si="285"/>
        <v>1499.1055909863944</v>
      </c>
    </row>
    <row r="9118" spans="1:8" x14ac:dyDescent="0.25">
      <c r="A9118" t="s">
        <v>6</v>
      </c>
      <c r="B9118">
        <v>74204460</v>
      </c>
      <c r="C9118">
        <v>1</v>
      </c>
      <c r="D9118">
        <v>16329.98</v>
      </c>
      <c r="E9118">
        <v>331</v>
      </c>
      <c r="G9118" s="2">
        <f t="shared" si="284"/>
        <v>18007.379758308158</v>
      </c>
      <c r="H9118" s="1">
        <f t="shared" si="285"/>
        <v>1500.6149798590131</v>
      </c>
    </row>
    <row r="9119" spans="1:8" x14ac:dyDescent="0.25">
      <c r="A9119" t="s">
        <v>6</v>
      </c>
      <c r="B9119">
        <v>71101120</v>
      </c>
      <c r="C9119">
        <v>4</v>
      </c>
      <c r="D9119">
        <v>19340</v>
      </c>
      <c r="E9119">
        <v>392</v>
      </c>
      <c r="G9119" s="2">
        <f t="shared" si="284"/>
        <v>18007.908163265307</v>
      </c>
      <c r="H9119" s="1">
        <f t="shared" si="285"/>
        <v>1500.6590136054422</v>
      </c>
    </row>
    <row r="9120" spans="1:8" x14ac:dyDescent="0.25">
      <c r="A9120" t="s">
        <v>6</v>
      </c>
      <c r="B9120">
        <v>77104246</v>
      </c>
      <c r="C9120">
        <v>0</v>
      </c>
      <c r="D9120">
        <v>17716.009999999998</v>
      </c>
      <c r="E9120">
        <v>359</v>
      </c>
      <c r="G9120" s="2">
        <f t="shared" si="284"/>
        <v>18012.099303621166</v>
      </c>
      <c r="H9120" s="1">
        <f t="shared" si="285"/>
        <v>1501.0082753017639</v>
      </c>
    </row>
    <row r="9121" spans="1:8" x14ac:dyDescent="0.25">
      <c r="A9121" t="s">
        <v>6</v>
      </c>
      <c r="B9121">
        <v>71201070</v>
      </c>
      <c r="C9121">
        <v>11</v>
      </c>
      <c r="D9121">
        <v>10816.15</v>
      </c>
      <c r="E9121">
        <v>219</v>
      </c>
      <c r="G9121" s="2">
        <f t="shared" si="284"/>
        <v>18026.916666666664</v>
      </c>
      <c r="H9121" s="1">
        <f t="shared" si="285"/>
        <v>1502.2430555555554</v>
      </c>
    </row>
    <row r="9122" spans="1:8" x14ac:dyDescent="0.25">
      <c r="A9122" t="s">
        <v>6</v>
      </c>
      <c r="B9122">
        <v>77106010</v>
      </c>
      <c r="C9122">
        <v>4</v>
      </c>
      <c r="D9122">
        <v>17734</v>
      </c>
      <c r="E9122">
        <v>359</v>
      </c>
      <c r="G9122" s="2">
        <f t="shared" si="284"/>
        <v>18030.389972144847</v>
      </c>
      <c r="H9122" s="1">
        <f t="shared" si="285"/>
        <v>1502.5324976787372</v>
      </c>
    </row>
    <row r="9123" spans="1:8" x14ac:dyDescent="0.25">
      <c r="A9123" t="s">
        <v>6</v>
      </c>
      <c r="B9123">
        <v>71700710</v>
      </c>
      <c r="C9123">
        <v>5</v>
      </c>
      <c r="D9123">
        <v>19674.98</v>
      </c>
      <c r="E9123">
        <v>398</v>
      </c>
      <c r="G9123" s="2">
        <f t="shared" si="284"/>
        <v>18043.637437185927</v>
      </c>
      <c r="H9123" s="1">
        <f t="shared" si="285"/>
        <v>1503.6364530988274</v>
      </c>
    </row>
    <row r="9124" spans="1:8" x14ac:dyDescent="0.25">
      <c r="A9124" t="s">
        <v>6</v>
      </c>
      <c r="B9124">
        <v>74206390</v>
      </c>
      <c r="C9124">
        <v>0</v>
      </c>
      <c r="D9124">
        <v>16371</v>
      </c>
      <c r="E9124">
        <v>331</v>
      </c>
      <c r="G9124" s="2">
        <f t="shared" si="284"/>
        <v>18052.61329305136</v>
      </c>
      <c r="H9124" s="1">
        <f t="shared" si="285"/>
        <v>1504.3844410876134</v>
      </c>
    </row>
    <row r="9125" spans="1:8" x14ac:dyDescent="0.25">
      <c r="A9125" t="s">
        <v>6</v>
      </c>
      <c r="B9125">
        <v>77103593</v>
      </c>
      <c r="C9125">
        <v>0</v>
      </c>
      <c r="D9125">
        <v>17756.98</v>
      </c>
      <c r="E9125">
        <v>359</v>
      </c>
      <c r="G9125" s="2">
        <f t="shared" si="284"/>
        <v>18053.754038997213</v>
      </c>
      <c r="H9125" s="1">
        <f t="shared" si="285"/>
        <v>1504.4795032497677</v>
      </c>
    </row>
    <row r="9126" spans="1:8" x14ac:dyDescent="0.25">
      <c r="A9126" t="s">
        <v>6</v>
      </c>
      <c r="B9126">
        <v>71201920</v>
      </c>
      <c r="C9126">
        <v>6</v>
      </c>
      <c r="D9126">
        <v>198</v>
      </c>
      <c r="E9126">
        <v>4</v>
      </c>
      <c r="G9126" s="2">
        <f t="shared" si="284"/>
        <v>18067.5</v>
      </c>
      <c r="H9126" s="1">
        <f t="shared" si="285"/>
        <v>1505.625</v>
      </c>
    </row>
    <row r="9127" spans="1:8" x14ac:dyDescent="0.25">
      <c r="A9127" t="s">
        <v>6</v>
      </c>
      <c r="B9127">
        <v>74302610</v>
      </c>
      <c r="C9127">
        <v>0</v>
      </c>
      <c r="D9127">
        <v>18719.009999999998</v>
      </c>
      <c r="E9127">
        <v>378</v>
      </c>
      <c r="G9127" s="2">
        <f t="shared" si="284"/>
        <v>18075.234523809522</v>
      </c>
      <c r="H9127" s="1">
        <f t="shared" si="285"/>
        <v>1506.2695436507936</v>
      </c>
    </row>
    <row r="9128" spans="1:8" x14ac:dyDescent="0.25">
      <c r="A9128" t="s">
        <v>6</v>
      </c>
      <c r="B9128">
        <v>76005055</v>
      </c>
      <c r="C9128">
        <v>0</v>
      </c>
      <c r="D9128">
        <v>16792.03</v>
      </c>
      <c r="E9128">
        <v>339</v>
      </c>
      <c r="G9128" s="2">
        <f t="shared" si="284"/>
        <v>18079.91430678466</v>
      </c>
      <c r="H9128" s="1">
        <f t="shared" si="285"/>
        <v>1506.6595255653883</v>
      </c>
    </row>
    <row r="9129" spans="1:8" x14ac:dyDescent="0.25">
      <c r="A9129" t="s">
        <v>6</v>
      </c>
      <c r="B9129">
        <v>71102470</v>
      </c>
      <c r="C9129">
        <v>0</v>
      </c>
      <c r="D9129">
        <v>19424.02</v>
      </c>
      <c r="E9129">
        <v>392</v>
      </c>
      <c r="G9129" s="2">
        <f t="shared" si="284"/>
        <v>18086.141071428574</v>
      </c>
      <c r="H9129" s="1">
        <f t="shared" si="285"/>
        <v>1507.1784226190478</v>
      </c>
    </row>
    <row r="9130" spans="1:8" x14ac:dyDescent="0.25">
      <c r="A9130" t="s">
        <v>6</v>
      </c>
      <c r="B9130">
        <v>77608840</v>
      </c>
      <c r="C9130">
        <v>25</v>
      </c>
      <c r="D9130">
        <v>16680.990000000002</v>
      </c>
      <c r="E9130">
        <v>336</v>
      </c>
      <c r="G9130" s="2">
        <f t="shared" si="284"/>
        <v>18120.71830357143</v>
      </c>
      <c r="H9130" s="1">
        <f t="shared" si="285"/>
        <v>1510.0598586309525</v>
      </c>
    </row>
    <row r="9131" spans="1:8" x14ac:dyDescent="0.25">
      <c r="A9131" t="s">
        <v>6</v>
      </c>
      <c r="B9131">
        <v>77103631</v>
      </c>
      <c r="C9131">
        <v>0</v>
      </c>
      <c r="D9131">
        <v>17824.98</v>
      </c>
      <c r="E9131">
        <v>359</v>
      </c>
      <c r="G9131" s="2">
        <f t="shared" si="284"/>
        <v>18122.89052924791</v>
      </c>
      <c r="H9131" s="1">
        <f t="shared" si="285"/>
        <v>1510.2408774373259</v>
      </c>
    </row>
    <row r="9132" spans="1:8" x14ac:dyDescent="0.25">
      <c r="A9132" t="s">
        <v>6</v>
      </c>
      <c r="B9132">
        <v>74203770</v>
      </c>
      <c r="C9132">
        <v>1</v>
      </c>
      <c r="D9132">
        <v>16438</v>
      </c>
      <c r="E9132">
        <v>331</v>
      </c>
      <c r="G9132" s="2">
        <f t="shared" si="284"/>
        <v>18126.495468277946</v>
      </c>
      <c r="H9132" s="1">
        <f t="shared" si="285"/>
        <v>1510.5412890231621</v>
      </c>
    </row>
    <row r="9133" spans="1:8" x14ac:dyDescent="0.25">
      <c r="A9133" t="s">
        <v>6</v>
      </c>
      <c r="B9133">
        <v>77101030</v>
      </c>
      <c r="C9133">
        <v>0</v>
      </c>
      <c r="D9133">
        <v>17838.02</v>
      </c>
      <c r="E9133">
        <v>359</v>
      </c>
      <c r="G9133" s="2">
        <f t="shared" si="284"/>
        <v>18136.148467966574</v>
      </c>
      <c r="H9133" s="1">
        <f t="shared" si="285"/>
        <v>1511.3457056638811</v>
      </c>
    </row>
    <row r="9134" spans="1:8" x14ac:dyDescent="0.25">
      <c r="A9134" t="s">
        <v>6</v>
      </c>
      <c r="B9134">
        <v>71603380</v>
      </c>
      <c r="C9134">
        <v>2</v>
      </c>
      <c r="D9134">
        <v>19810.98</v>
      </c>
      <c r="E9134">
        <v>398</v>
      </c>
      <c r="G9134" s="2">
        <f t="shared" si="284"/>
        <v>18168.361055276382</v>
      </c>
      <c r="H9134" s="1">
        <f t="shared" si="285"/>
        <v>1514.0300879396984</v>
      </c>
    </row>
    <row r="9135" spans="1:8" x14ac:dyDescent="0.25">
      <c r="A9135" t="s">
        <v>6</v>
      </c>
      <c r="B9135">
        <v>75500140</v>
      </c>
      <c r="C9135">
        <v>1</v>
      </c>
      <c r="D9135">
        <v>17878.009999999998</v>
      </c>
      <c r="E9135">
        <v>359</v>
      </c>
      <c r="G9135" s="2">
        <f t="shared" si="284"/>
        <v>18176.806824512536</v>
      </c>
      <c r="H9135" s="1">
        <f t="shared" si="285"/>
        <v>1514.7339020427114</v>
      </c>
    </row>
    <row r="9136" spans="1:8" x14ac:dyDescent="0.25">
      <c r="A9136" t="s">
        <v>6</v>
      </c>
      <c r="B9136">
        <v>77601100</v>
      </c>
      <c r="C9136">
        <v>1</v>
      </c>
      <c r="D9136">
        <v>16741.98</v>
      </c>
      <c r="E9136">
        <v>336</v>
      </c>
      <c r="G9136" s="2">
        <f t="shared" si="284"/>
        <v>18186.972321428573</v>
      </c>
      <c r="H9136" s="1">
        <f t="shared" si="285"/>
        <v>1515.5810267857144</v>
      </c>
    </row>
    <row r="9137" spans="1:8" x14ac:dyDescent="0.25">
      <c r="A9137" t="s">
        <v>6</v>
      </c>
      <c r="B9137">
        <v>71102684</v>
      </c>
      <c r="C9137">
        <v>9</v>
      </c>
      <c r="D9137">
        <v>4534.99</v>
      </c>
      <c r="E9137">
        <v>91</v>
      </c>
      <c r="G9137" s="2">
        <f t="shared" si="284"/>
        <v>18189.795054945054</v>
      </c>
      <c r="H9137" s="1">
        <f t="shared" si="285"/>
        <v>1515.8162545787545</v>
      </c>
    </row>
    <row r="9138" spans="1:8" x14ac:dyDescent="0.25">
      <c r="A9138" t="s">
        <v>6</v>
      </c>
      <c r="B9138">
        <v>71004020</v>
      </c>
      <c r="C9138">
        <v>0</v>
      </c>
      <c r="D9138">
        <v>19576</v>
      </c>
      <c r="E9138">
        <v>392</v>
      </c>
      <c r="G9138" s="2">
        <f t="shared" si="284"/>
        <v>18227.65306122449</v>
      </c>
      <c r="H9138" s="1">
        <f t="shared" si="285"/>
        <v>1518.9710884353742</v>
      </c>
    </row>
    <row r="9139" spans="1:8" x14ac:dyDescent="0.25">
      <c r="A9139" t="s">
        <v>6</v>
      </c>
      <c r="B9139">
        <v>74301810</v>
      </c>
      <c r="C9139">
        <v>1</v>
      </c>
      <c r="D9139">
        <v>18883</v>
      </c>
      <c r="E9139">
        <v>378</v>
      </c>
      <c r="G9139" s="2">
        <f t="shared" si="284"/>
        <v>18233.584656084655</v>
      </c>
      <c r="H9139" s="1">
        <f t="shared" si="285"/>
        <v>1519.4653880070546</v>
      </c>
    </row>
    <row r="9140" spans="1:8" x14ac:dyDescent="0.25">
      <c r="A9140" t="s">
        <v>6</v>
      </c>
      <c r="B9140">
        <v>77803680</v>
      </c>
      <c r="C9140">
        <v>7</v>
      </c>
      <c r="D9140">
        <v>19603.990000000002</v>
      </c>
      <c r="E9140">
        <v>392</v>
      </c>
      <c r="G9140" s="2">
        <f t="shared" si="284"/>
        <v>18253.71517857143</v>
      </c>
      <c r="H9140" s="1">
        <f t="shared" si="285"/>
        <v>1521.1429315476191</v>
      </c>
    </row>
    <row r="9141" spans="1:8" x14ac:dyDescent="0.25">
      <c r="A9141" t="s">
        <v>6</v>
      </c>
      <c r="B9141">
        <v>74305530</v>
      </c>
      <c r="C9141">
        <v>15</v>
      </c>
      <c r="D9141">
        <v>18908.990000000002</v>
      </c>
      <c r="E9141">
        <v>378</v>
      </c>
      <c r="G9141" s="2">
        <f t="shared" si="284"/>
        <v>18258.680820105823</v>
      </c>
      <c r="H9141" s="1">
        <f t="shared" si="285"/>
        <v>1521.5567350088186</v>
      </c>
    </row>
    <row r="9142" spans="1:8" x14ac:dyDescent="0.25">
      <c r="A9142" t="s">
        <v>6</v>
      </c>
      <c r="B9142">
        <v>71102715</v>
      </c>
      <c r="C9142">
        <v>5</v>
      </c>
      <c r="D9142">
        <v>6253</v>
      </c>
      <c r="E9142">
        <v>125</v>
      </c>
      <c r="G9142" s="2">
        <f t="shared" si="284"/>
        <v>18258.760000000002</v>
      </c>
      <c r="H9142" s="1">
        <f t="shared" si="285"/>
        <v>1521.5633333333335</v>
      </c>
    </row>
    <row r="9143" spans="1:8" x14ac:dyDescent="0.25">
      <c r="A9143" t="s">
        <v>6</v>
      </c>
      <c r="B9143">
        <v>74208370</v>
      </c>
      <c r="C9143">
        <v>1</v>
      </c>
      <c r="D9143">
        <v>16558.009999999998</v>
      </c>
      <c r="E9143">
        <v>331</v>
      </c>
      <c r="G9143" s="2">
        <f t="shared" si="284"/>
        <v>18258.832779456192</v>
      </c>
      <c r="H9143" s="1">
        <f t="shared" si="285"/>
        <v>1521.5693982880159</v>
      </c>
    </row>
    <row r="9144" spans="1:8" x14ac:dyDescent="0.25">
      <c r="A9144" t="s">
        <v>6</v>
      </c>
      <c r="B9144">
        <v>74303340</v>
      </c>
      <c r="C9144">
        <v>0</v>
      </c>
      <c r="D9144">
        <v>18923.009999999998</v>
      </c>
      <c r="E9144">
        <v>378</v>
      </c>
      <c r="G9144" s="2">
        <f t="shared" si="284"/>
        <v>18272.218650793649</v>
      </c>
      <c r="H9144" s="1">
        <f t="shared" si="285"/>
        <v>1522.6848875661374</v>
      </c>
    </row>
    <row r="9145" spans="1:8" x14ac:dyDescent="0.25">
      <c r="A9145" t="s">
        <v>6</v>
      </c>
      <c r="B9145">
        <v>76002800</v>
      </c>
      <c r="C9145">
        <v>1</v>
      </c>
      <c r="D9145">
        <v>16977.04</v>
      </c>
      <c r="E9145">
        <v>339</v>
      </c>
      <c r="G9145" s="2">
        <f t="shared" si="284"/>
        <v>18279.113864306786</v>
      </c>
      <c r="H9145" s="1">
        <f t="shared" si="285"/>
        <v>1523.2594886922323</v>
      </c>
    </row>
    <row r="9146" spans="1:8" x14ac:dyDescent="0.25">
      <c r="A9146" t="s">
        <v>6</v>
      </c>
      <c r="B9146">
        <v>77403680</v>
      </c>
      <c r="C9146">
        <v>1</v>
      </c>
      <c r="D9146">
        <v>16828.009999999998</v>
      </c>
      <c r="E9146">
        <v>336</v>
      </c>
      <c r="G9146" s="2">
        <f t="shared" si="284"/>
        <v>18280.427529761902</v>
      </c>
      <c r="H9146" s="1">
        <f t="shared" si="285"/>
        <v>1523.3689608134919</v>
      </c>
    </row>
    <row r="9147" spans="1:8" x14ac:dyDescent="0.25">
      <c r="A9147" t="s">
        <v>6</v>
      </c>
      <c r="B9147">
        <v>75501478</v>
      </c>
      <c r="C9147">
        <v>0</v>
      </c>
      <c r="D9147">
        <v>17982.03</v>
      </c>
      <c r="E9147">
        <v>359</v>
      </c>
      <c r="G9147" s="2">
        <f t="shared" si="284"/>
        <v>18282.565320334263</v>
      </c>
      <c r="H9147" s="1">
        <f t="shared" si="285"/>
        <v>1523.5471100278553</v>
      </c>
    </row>
    <row r="9148" spans="1:8" x14ac:dyDescent="0.25">
      <c r="A9148" t="s">
        <v>6</v>
      </c>
      <c r="B9148">
        <v>71501980</v>
      </c>
      <c r="C9148">
        <v>2</v>
      </c>
      <c r="D9148">
        <v>19634.98</v>
      </c>
      <c r="E9148">
        <v>392</v>
      </c>
      <c r="G9148" s="2">
        <f t="shared" si="284"/>
        <v>18282.570663265305</v>
      </c>
      <c r="H9148" s="1">
        <f t="shared" si="285"/>
        <v>1523.5475552721089</v>
      </c>
    </row>
    <row r="9149" spans="1:8" x14ac:dyDescent="0.25">
      <c r="A9149" t="s">
        <v>6</v>
      </c>
      <c r="B9149">
        <v>74202540</v>
      </c>
      <c r="C9149">
        <v>0</v>
      </c>
      <c r="D9149">
        <v>16596.98</v>
      </c>
      <c r="E9149">
        <v>331</v>
      </c>
      <c r="G9149" s="2">
        <f t="shared" si="284"/>
        <v>18301.805740181269</v>
      </c>
      <c r="H9149" s="1">
        <f t="shared" si="285"/>
        <v>1525.150478348439</v>
      </c>
    </row>
    <row r="9150" spans="1:8" x14ac:dyDescent="0.25">
      <c r="A9150" t="s">
        <v>6</v>
      </c>
      <c r="B9150">
        <v>75501120</v>
      </c>
      <c r="C9150">
        <v>0</v>
      </c>
      <c r="D9150">
        <v>18046.98</v>
      </c>
      <c r="E9150">
        <v>359</v>
      </c>
      <c r="G9150" s="2">
        <f t="shared" si="284"/>
        <v>18348.600835654594</v>
      </c>
      <c r="H9150" s="1">
        <f t="shared" si="285"/>
        <v>1529.0500696378829</v>
      </c>
    </row>
    <row r="9151" spans="1:8" x14ac:dyDescent="0.25">
      <c r="A9151" t="s">
        <v>6</v>
      </c>
      <c r="B9151">
        <v>74209140</v>
      </c>
      <c r="C9151">
        <v>0</v>
      </c>
      <c r="D9151">
        <v>16649.009999999998</v>
      </c>
      <c r="E9151">
        <v>331</v>
      </c>
      <c r="G9151" s="2">
        <f t="shared" si="284"/>
        <v>18359.180211480361</v>
      </c>
      <c r="H9151" s="1">
        <f t="shared" si="285"/>
        <v>1529.93168429003</v>
      </c>
    </row>
    <row r="9152" spans="1:8" x14ac:dyDescent="0.25">
      <c r="A9152" t="s">
        <v>6</v>
      </c>
      <c r="B9152">
        <v>74202380</v>
      </c>
      <c r="C9152">
        <v>8</v>
      </c>
      <c r="D9152">
        <v>7697</v>
      </c>
      <c r="E9152">
        <v>153</v>
      </c>
      <c r="G9152" s="2">
        <f t="shared" si="284"/>
        <v>18362.124183006537</v>
      </c>
      <c r="H9152" s="1">
        <f t="shared" si="285"/>
        <v>1530.1770152505449</v>
      </c>
    </row>
    <row r="9153" spans="1:8" x14ac:dyDescent="0.25">
      <c r="A9153" t="s">
        <v>6</v>
      </c>
      <c r="B9153">
        <v>74203610</v>
      </c>
      <c r="C9153">
        <v>0</v>
      </c>
      <c r="D9153">
        <v>16664.990000000002</v>
      </c>
      <c r="E9153">
        <v>331</v>
      </c>
      <c r="G9153" s="2">
        <f t="shared" si="284"/>
        <v>18376.801661631423</v>
      </c>
      <c r="H9153" s="1">
        <f t="shared" si="285"/>
        <v>1531.4001384692854</v>
      </c>
    </row>
    <row r="9154" spans="1:8" x14ac:dyDescent="0.25">
      <c r="A9154" t="s">
        <v>6</v>
      </c>
      <c r="B9154">
        <v>74307650</v>
      </c>
      <c r="C9154">
        <v>0</v>
      </c>
      <c r="D9154">
        <v>19031.990000000002</v>
      </c>
      <c r="E9154">
        <v>378</v>
      </c>
      <c r="G9154" s="2">
        <f t="shared" ref="G9154:G9217" si="286">+D9154/E9154*365</f>
        <v>18377.450661375664</v>
      </c>
      <c r="H9154" s="1">
        <f t="shared" ref="H9154:H9217" si="287">G9154/12</f>
        <v>1531.4542217813053</v>
      </c>
    </row>
    <row r="9155" spans="1:8" x14ac:dyDescent="0.25">
      <c r="A9155" t="s">
        <v>6</v>
      </c>
      <c r="B9155">
        <v>75500910</v>
      </c>
      <c r="C9155">
        <v>0</v>
      </c>
      <c r="D9155">
        <v>18077.990000000002</v>
      </c>
      <c r="E9155">
        <v>359</v>
      </c>
      <c r="G9155" s="2">
        <f t="shared" si="286"/>
        <v>18380.129108635101</v>
      </c>
      <c r="H9155" s="1">
        <f t="shared" si="287"/>
        <v>1531.6774257195918</v>
      </c>
    </row>
    <row r="9156" spans="1:8" x14ac:dyDescent="0.25">
      <c r="A9156" t="s">
        <v>6</v>
      </c>
      <c r="B9156">
        <v>77604320</v>
      </c>
      <c r="C9156">
        <v>1</v>
      </c>
      <c r="D9156">
        <v>16932.98</v>
      </c>
      <c r="E9156">
        <v>336</v>
      </c>
      <c r="G9156" s="2">
        <f t="shared" si="286"/>
        <v>18394.457440476192</v>
      </c>
      <c r="H9156" s="1">
        <f t="shared" si="287"/>
        <v>1532.871453373016</v>
      </c>
    </row>
    <row r="9157" spans="1:8" x14ac:dyDescent="0.25">
      <c r="A9157" t="s">
        <v>6</v>
      </c>
      <c r="B9157">
        <v>77608120</v>
      </c>
      <c r="C9157">
        <v>0</v>
      </c>
      <c r="D9157">
        <v>16954.009999999998</v>
      </c>
      <c r="E9157">
        <v>336</v>
      </c>
      <c r="G9157" s="2">
        <f t="shared" si="286"/>
        <v>18417.302529761902</v>
      </c>
      <c r="H9157" s="1">
        <f t="shared" si="287"/>
        <v>1534.7752108134919</v>
      </c>
    </row>
    <row r="9158" spans="1:8" x14ac:dyDescent="0.25">
      <c r="A9158" t="s">
        <v>6</v>
      </c>
      <c r="B9158">
        <v>77610560</v>
      </c>
      <c r="C9158">
        <v>0</v>
      </c>
      <c r="D9158">
        <v>16955.03</v>
      </c>
      <c r="E9158">
        <v>336</v>
      </c>
      <c r="G9158" s="2">
        <f t="shared" si="286"/>
        <v>18418.410565476188</v>
      </c>
      <c r="H9158" s="1">
        <f t="shared" si="287"/>
        <v>1534.8675471230156</v>
      </c>
    </row>
    <row r="9159" spans="1:8" x14ac:dyDescent="0.25">
      <c r="A9159" t="s">
        <v>6</v>
      </c>
      <c r="B9159">
        <v>74303410</v>
      </c>
      <c r="C9159">
        <v>6</v>
      </c>
      <c r="D9159">
        <v>19077.009999999998</v>
      </c>
      <c r="E9159">
        <v>378</v>
      </c>
      <c r="G9159" s="2">
        <f t="shared" si="286"/>
        <v>18420.922354497354</v>
      </c>
      <c r="H9159" s="1">
        <f t="shared" si="287"/>
        <v>1535.0768628747794</v>
      </c>
    </row>
    <row r="9160" spans="1:8" x14ac:dyDescent="0.25">
      <c r="A9160" t="s">
        <v>6</v>
      </c>
      <c r="B9160">
        <v>75500440</v>
      </c>
      <c r="C9160">
        <v>1</v>
      </c>
      <c r="D9160">
        <v>18134</v>
      </c>
      <c r="E9160">
        <v>359</v>
      </c>
      <c r="G9160" s="2">
        <f t="shared" si="286"/>
        <v>18437.075208913648</v>
      </c>
      <c r="H9160" s="1">
        <f t="shared" si="287"/>
        <v>1536.4229340761374</v>
      </c>
    </row>
    <row r="9161" spans="1:8" x14ac:dyDescent="0.25">
      <c r="A9161" t="s">
        <v>6</v>
      </c>
      <c r="B9161">
        <v>75502620</v>
      </c>
      <c r="C9161">
        <v>0</v>
      </c>
      <c r="D9161">
        <v>18144.98</v>
      </c>
      <c r="E9161">
        <v>359</v>
      </c>
      <c r="G9161" s="2">
        <f t="shared" si="286"/>
        <v>18448.238718662953</v>
      </c>
      <c r="H9161" s="1">
        <f t="shared" si="287"/>
        <v>1537.353226555246</v>
      </c>
    </row>
    <row r="9162" spans="1:8" x14ac:dyDescent="0.25">
      <c r="A9162" t="s">
        <v>6</v>
      </c>
      <c r="B9162">
        <v>71006260</v>
      </c>
      <c r="C9162">
        <v>11</v>
      </c>
      <c r="D9162">
        <v>19821.990000000002</v>
      </c>
      <c r="E9162">
        <v>392</v>
      </c>
      <c r="G9162" s="2">
        <f t="shared" si="286"/>
        <v>18456.699872448982</v>
      </c>
      <c r="H9162" s="1">
        <f t="shared" si="287"/>
        <v>1538.0583227040818</v>
      </c>
    </row>
    <row r="9163" spans="1:8" x14ac:dyDescent="0.25">
      <c r="A9163" t="s">
        <v>6</v>
      </c>
      <c r="B9163">
        <v>74209700</v>
      </c>
      <c r="C9163">
        <v>2</v>
      </c>
      <c r="D9163">
        <v>16756</v>
      </c>
      <c r="E9163">
        <v>331</v>
      </c>
      <c r="G9163" s="2">
        <f t="shared" si="286"/>
        <v>18477.160120845921</v>
      </c>
      <c r="H9163" s="1">
        <f t="shared" si="287"/>
        <v>1539.7633434038269</v>
      </c>
    </row>
    <row r="9164" spans="1:8" x14ac:dyDescent="0.25">
      <c r="A9164" t="s">
        <v>6</v>
      </c>
      <c r="B9164">
        <v>77502780</v>
      </c>
      <c r="C9164">
        <v>1</v>
      </c>
      <c r="D9164">
        <v>17011</v>
      </c>
      <c r="E9164">
        <v>336</v>
      </c>
      <c r="G9164" s="2">
        <f t="shared" si="286"/>
        <v>18479.211309523809</v>
      </c>
      <c r="H9164" s="1">
        <f t="shared" si="287"/>
        <v>1539.9342757936508</v>
      </c>
    </row>
    <row r="9165" spans="1:8" x14ac:dyDescent="0.25">
      <c r="A9165" t="s">
        <v>6</v>
      </c>
      <c r="B9165">
        <v>74301480</v>
      </c>
      <c r="C9165">
        <v>0</v>
      </c>
      <c r="D9165">
        <v>19154.03</v>
      </c>
      <c r="E9165">
        <v>378</v>
      </c>
      <c r="G9165" s="2">
        <f t="shared" si="286"/>
        <v>18495.29351851852</v>
      </c>
      <c r="H9165" s="1">
        <f t="shared" si="287"/>
        <v>1541.2744598765432</v>
      </c>
    </row>
    <row r="9166" spans="1:8" x14ac:dyDescent="0.25">
      <c r="A9166" t="s">
        <v>6</v>
      </c>
      <c r="B9166">
        <v>75501050</v>
      </c>
      <c r="C9166">
        <v>4</v>
      </c>
      <c r="D9166">
        <v>18197.009999999998</v>
      </c>
      <c r="E9166">
        <v>359</v>
      </c>
      <c r="G9166" s="2">
        <f t="shared" si="286"/>
        <v>18501.138300835653</v>
      </c>
      <c r="H9166" s="1">
        <f t="shared" si="287"/>
        <v>1541.7615250696379</v>
      </c>
    </row>
    <row r="9167" spans="1:8" x14ac:dyDescent="0.25">
      <c r="A9167" t="s">
        <v>6</v>
      </c>
      <c r="B9167">
        <v>77902680</v>
      </c>
      <c r="C9167">
        <v>3</v>
      </c>
      <c r="D9167">
        <v>19871.97</v>
      </c>
      <c r="E9167">
        <v>392</v>
      </c>
      <c r="G9167" s="2">
        <f t="shared" si="286"/>
        <v>18503.237372448981</v>
      </c>
      <c r="H9167" s="1">
        <f t="shared" si="287"/>
        <v>1541.9364477040817</v>
      </c>
    </row>
    <row r="9168" spans="1:8" x14ac:dyDescent="0.25">
      <c r="A9168" t="s">
        <v>6</v>
      </c>
      <c r="B9168">
        <v>71301180</v>
      </c>
      <c r="C9168">
        <v>2</v>
      </c>
      <c r="D9168">
        <v>19898</v>
      </c>
      <c r="E9168">
        <v>392</v>
      </c>
      <c r="G9168" s="2">
        <f t="shared" si="286"/>
        <v>18527.474489795917</v>
      </c>
      <c r="H9168" s="1">
        <f t="shared" si="287"/>
        <v>1543.956207482993</v>
      </c>
    </row>
    <row r="9169" spans="1:8" x14ac:dyDescent="0.25">
      <c r="A9169" t="s">
        <v>6</v>
      </c>
      <c r="B9169">
        <v>74306190</v>
      </c>
      <c r="C9169">
        <v>7</v>
      </c>
      <c r="D9169">
        <v>17725.03</v>
      </c>
      <c r="E9169">
        <v>349</v>
      </c>
      <c r="G9169" s="2">
        <f t="shared" si="286"/>
        <v>18537.638825214897</v>
      </c>
      <c r="H9169" s="1">
        <f t="shared" si="287"/>
        <v>1544.8032354345748</v>
      </c>
    </row>
    <row r="9170" spans="1:8" x14ac:dyDescent="0.25">
      <c r="A9170" t="s">
        <v>6</v>
      </c>
      <c r="B9170">
        <v>71005940</v>
      </c>
      <c r="C9170">
        <v>1</v>
      </c>
      <c r="D9170">
        <v>18337.97</v>
      </c>
      <c r="E9170">
        <v>361</v>
      </c>
      <c r="G9170" s="2">
        <f t="shared" si="286"/>
        <v>18541.160803324099</v>
      </c>
      <c r="H9170" s="1">
        <f t="shared" si="287"/>
        <v>1545.0967336103415</v>
      </c>
    </row>
    <row r="9171" spans="1:8" x14ac:dyDescent="0.25">
      <c r="A9171" t="s">
        <v>6</v>
      </c>
      <c r="B9171">
        <v>74308227</v>
      </c>
      <c r="C9171">
        <v>3</v>
      </c>
      <c r="D9171">
        <v>5639.99</v>
      </c>
      <c r="E9171">
        <v>111</v>
      </c>
      <c r="G9171" s="2">
        <f t="shared" si="286"/>
        <v>18545.913063063061</v>
      </c>
      <c r="H9171" s="1">
        <f t="shared" si="287"/>
        <v>1545.4927552552551</v>
      </c>
    </row>
    <row r="9172" spans="1:8" x14ac:dyDescent="0.25">
      <c r="A9172" t="s">
        <v>6</v>
      </c>
      <c r="B9172">
        <v>71501820</v>
      </c>
      <c r="C9172">
        <v>8</v>
      </c>
      <c r="D9172">
        <v>19934</v>
      </c>
      <c r="E9172">
        <v>392</v>
      </c>
      <c r="G9172" s="2">
        <f t="shared" si="286"/>
        <v>18560.994897959183</v>
      </c>
      <c r="H9172" s="1">
        <f t="shared" si="287"/>
        <v>1546.7495748299318</v>
      </c>
    </row>
    <row r="9173" spans="1:8" x14ac:dyDescent="0.25">
      <c r="A9173" t="s">
        <v>6</v>
      </c>
      <c r="B9173">
        <v>74207680</v>
      </c>
      <c r="C9173">
        <v>2</v>
      </c>
      <c r="D9173">
        <v>16843.009999999998</v>
      </c>
      <c r="E9173">
        <v>331</v>
      </c>
      <c r="G9173" s="2">
        <f t="shared" si="286"/>
        <v>18573.10770392749</v>
      </c>
      <c r="H9173" s="1">
        <f t="shared" si="287"/>
        <v>1547.7589753272907</v>
      </c>
    </row>
    <row r="9174" spans="1:8" x14ac:dyDescent="0.25">
      <c r="A9174" t="s">
        <v>6</v>
      </c>
      <c r="B9174">
        <v>77503860</v>
      </c>
      <c r="C9174">
        <v>0</v>
      </c>
      <c r="D9174">
        <v>17099.98</v>
      </c>
      <c r="E9174">
        <v>336</v>
      </c>
      <c r="G9174" s="2">
        <f t="shared" si="286"/>
        <v>18575.871130952382</v>
      </c>
      <c r="H9174" s="1">
        <f t="shared" si="287"/>
        <v>1547.9892609126985</v>
      </c>
    </row>
    <row r="9175" spans="1:8" x14ac:dyDescent="0.25">
      <c r="A9175" t="s">
        <v>6</v>
      </c>
      <c r="B9175">
        <v>74340770</v>
      </c>
      <c r="C9175">
        <v>0</v>
      </c>
      <c r="D9175">
        <v>8606</v>
      </c>
      <c r="E9175">
        <v>169</v>
      </c>
      <c r="G9175" s="2">
        <f t="shared" si="286"/>
        <v>18586.923076923074</v>
      </c>
      <c r="H9175" s="1">
        <f t="shared" si="287"/>
        <v>1548.9102564102561</v>
      </c>
    </row>
    <row r="9176" spans="1:8" x14ac:dyDescent="0.25">
      <c r="A9176" t="s">
        <v>6</v>
      </c>
      <c r="B9176">
        <v>71001015</v>
      </c>
      <c r="C9176">
        <v>12</v>
      </c>
      <c r="D9176">
        <v>19989</v>
      </c>
      <c r="E9176">
        <v>392</v>
      </c>
      <c r="G9176" s="2">
        <f t="shared" si="286"/>
        <v>18612.206632653062</v>
      </c>
      <c r="H9176" s="1">
        <f t="shared" si="287"/>
        <v>1551.0172193877552</v>
      </c>
    </row>
    <row r="9177" spans="1:8" x14ac:dyDescent="0.25">
      <c r="A9177" t="s">
        <v>6</v>
      </c>
      <c r="B9177">
        <v>74307220</v>
      </c>
      <c r="C9177">
        <v>1</v>
      </c>
      <c r="D9177">
        <v>19278.990000000002</v>
      </c>
      <c r="E9177">
        <v>378</v>
      </c>
      <c r="G9177" s="2">
        <f t="shared" si="286"/>
        <v>18615.955952380951</v>
      </c>
      <c r="H9177" s="1">
        <f t="shared" si="287"/>
        <v>1551.3296626984127</v>
      </c>
    </row>
    <row r="9178" spans="1:8" x14ac:dyDescent="0.25">
      <c r="A9178" t="s">
        <v>6</v>
      </c>
      <c r="B9178">
        <v>77406000</v>
      </c>
      <c r="C9178">
        <v>2</v>
      </c>
      <c r="D9178">
        <v>17149.02</v>
      </c>
      <c r="E9178">
        <v>336</v>
      </c>
      <c r="G9178" s="2">
        <f t="shared" si="286"/>
        <v>18629.143749999999</v>
      </c>
      <c r="H9178" s="1">
        <f t="shared" si="287"/>
        <v>1552.4286458333333</v>
      </c>
    </row>
    <row r="9179" spans="1:8" x14ac:dyDescent="0.25">
      <c r="A9179" t="s">
        <v>6</v>
      </c>
      <c r="B9179">
        <v>71701980</v>
      </c>
      <c r="C9179">
        <v>2</v>
      </c>
      <c r="D9179">
        <v>20330.009999999998</v>
      </c>
      <c r="E9179">
        <v>398</v>
      </c>
      <c r="G9179" s="2">
        <f t="shared" si="286"/>
        <v>18644.355904522614</v>
      </c>
      <c r="H9179" s="1">
        <f t="shared" si="287"/>
        <v>1553.6963253768845</v>
      </c>
    </row>
    <row r="9180" spans="1:8" x14ac:dyDescent="0.25">
      <c r="A9180" t="s">
        <v>6</v>
      </c>
      <c r="B9180">
        <v>75500890</v>
      </c>
      <c r="C9180">
        <v>2</v>
      </c>
      <c r="D9180">
        <v>18344.02</v>
      </c>
      <c r="E9180">
        <v>359</v>
      </c>
      <c r="G9180" s="2">
        <f t="shared" si="286"/>
        <v>18650.605292479107</v>
      </c>
      <c r="H9180" s="1">
        <f t="shared" si="287"/>
        <v>1554.2171077065923</v>
      </c>
    </row>
    <row r="9181" spans="1:8" x14ac:dyDescent="0.25">
      <c r="A9181" t="s">
        <v>6</v>
      </c>
      <c r="B9181">
        <v>77104253</v>
      </c>
      <c r="C9181">
        <v>0</v>
      </c>
      <c r="D9181">
        <v>18347.009999999998</v>
      </c>
      <c r="E9181">
        <v>359</v>
      </c>
      <c r="G9181" s="2">
        <f t="shared" si="286"/>
        <v>18653.645264623952</v>
      </c>
      <c r="H9181" s="1">
        <f t="shared" si="287"/>
        <v>1554.4704387186628</v>
      </c>
    </row>
    <row r="9182" spans="1:8" x14ac:dyDescent="0.25">
      <c r="A9182" t="s">
        <v>6</v>
      </c>
      <c r="B9182">
        <v>77903720</v>
      </c>
      <c r="C9182">
        <v>0</v>
      </c>
      <c r="D9182">
        <v>19785.45</v>
      </c>
      <c r="E9182">
        <v>387</v>
      </c>
      <c r="G9182" s="2">
        <f t="shared" si="286"/>
        <v>18660.695736434111</v>
      </c>
      <c r="H9182" s="1">
        <f t="shared" si="287"/>
        <v>1555.0579780361759</v>
      </c>
    </row>
    <row r="9183" spans="1:8" x14ac:dyDescent="0.25">
      <c r="A9183" t="s">
        <v>6</v>
      </c>
      <c r="B9183">
        <v>75501400</v>
      </c>
      <c r="C9183">
        <v>0</v>
      </c>
      <c r="D9183">
        <v>18367.98</v>
      </c>
      <c r="E9183">
        <v>359</v>
      </c>
      <c r="G9183" s="2">
        <f t="shared" si="286"/>
        <v>18674.965738161558</v>
      </c>
      <c r="H9183" s="1">
        <f t="shared" si="287"/>
        <v>1556.2471448467966</v>
      </c>
    </row>
    <row r="9184" spans="1:8" x14ac:dyDescent="0.25">
      <c r="A9184" t="s">
        <v>6</v>
      </c>
      <c r="B9184">
        <v>74207530</v>
      </c>
      <c r="C9184">
        <v>0</v>
      </c>
      <c r="D9184">
        <v>16943</v>
      </c>
      <c r="E9184">
        <v>331</v>
      </c>
      <c r="G9184" s="2">
        <f t="shared" si="286"/>
        <v>18683.368580060422</v>
      </c>
      <c r="H9184" s="1">
        <f t="shared" si="287"/>
        <v>1556.9473816717018</v>
      </c>
    </row>
    <row r="9185" spans="1:8" x14ac:dyDescent="0.25">
      <c r="A9185" t="s">
        <v>6</v>
      </c>
      <c r="B9185">
        <v>74208610</v>
      </c>
      <c r="C9185">
        <v>1</v>
      </c>
      <c r="D9185">
        <v>16963</v>
      </c>
      <c r="E9185">
        <v>331</v>
      </c>
      <c r="G9185" s="2">
        <f t="shared" si="286"/>
        <v>18705.422960725075</v>
      </c>
      <c r="H9185" s="1">
        <f t="shared" si="287"/>
        <v>1558.7852467270895</v>
      </c>
    </row>
    <row r="9186" spans="1:8" x14ac:dyDescent="0.25">
      <c r="A9186" t="s">
        <v>6</v>
      </c>
      <c r="B9186">
        <v>75530250</v>
      </c>
      <c r="C9186">
        <v>0</v>
      </c>
      <c r="D9186">
        <v>18416</v>
      </c>
      <c r="E9186">
        <v>359</v>
      </c>
      <c r="G9186" s="2">
        <f t="shared" si="286"/>
        <v>18723.788300835655</v>
      </c>
      <c r="H9186" s="1">
        <f t="shared" si="287"/>
        <v>1560.3156917363046</v>
      </c>
    </row>
    <row r="9187" spans="1:8" x14ac:dyDescent="0.25">
      <c r="A9187" t="s">
        <v>6</v>
      </c>
      <c r="B9187">
        <v>74303865</v>
      </c>
      <c r="C9187">
        <v>1</v>
      </c>
      <c r="D9187">
        <v>19395.03</v>
      </c>
      <c r="E9187">
        <v>378</v>
      </c>
      <c r="G9187" s="2">
        <f t="shared" si="286"/>
        <v>18728.005158730157</v>
      </c>
      <c r="H9187" s="1">
        <f t="shared" si="287"/>
        <v>1560.6670965608464</v>
      </c>
    </row>
    <row r="9188" spans="1:8" x14ac:dyDescent="0.25">
      <c r="A9188" t="s">
        <v>6</v>
      </c>
      <c r="B9188">
        <v>71701240</v>
      </c>
      <c r="C9188">
        <v>3</v>
      </c>
      <c r="D9188">
        <v>20449.02</v>
      </c>
      <c r="E9188">
        <v>398</v>
      </c>
      <c r="G9188" s="2">
        <f t="shared" si="286"/>
        <v>18753.498241206031</v>
      </c>
      <c r="H9188" s="1">
        <f t="shared" si="287"/>
        <v>1562.7915201005026</v>
      </c>
    </row>
    <row r="9189" spans="1:8" x14ac:dyDescent="0.25">
      <c r="A9189" t="s">
        <v>6</v>
      </c>
      <c r="B9189">
        <v>76002360</v>
      </c>
      <c r="C9189">
        <v>1</v>
      </c>
      <c r="D9189">
        <v>17427.96</v>
      </c>
      <c r="E9189">
        <v>339</v>
      </c>
      <c r="G9189" s="2">
        <f t="shared" si="286"/>
        <v>18764.617699115042</v>
      </c>
      <c r="H9189" s="1">
        <f t="shared" si="287"/>
        <v>1563.7181415929201</v>
      </c>
    </row>
    <row r="9190" spans="1:8" x14ac:dyDescent="0.25">
      <c r="A9190" t="s">
        <v>6</v>
      </c>
      <c r="B9190">
        <v>74308260</v>
      </c>
      <c r="C9190">
        <v>0</v>
      </c>
      <c r="D9190">
        <v>19438</v>
      </c>
      <c r="E9190">
        <v>378</v>
      </c>
      <c r="G9190" s="2">
        <f t="shared" si="286"/>
        <v>18769.497354497355</v>
      </c>
      <c r="H9190" s="1">
        <f t="shared" si="287"/>
        <v>1564.1247795414463</v>
      </c>
    </row>
    <row r="9191" spans="1:8" x14ac:dyDescent="0.25">
      <c r="A9191" t="s">
        <v>6</v>
      </c>
      <c r="B9191">
        <v>77802340</v>
      </c>
      <c r="C9191">
        <v>1</v>
      </c>
      <c r="D9191">
        <v>20167</v>
      </c>
      <c r="E9191">
        <v>392</v>
      </c>
      <c r="G9191" s="2">
        <f t="shared" si="286"/>
        <v>18777.946428571428</v>
      </c>
      <c r="H9191" s="1">
        <f t="shared" si="287"/>
        <v>1564.828869047619</v>
      </c>
    </row>
    <row r="9192" spans="1:8" x14ac:dyDescent="0.25">
      <c r="A9192" t="s">
        <v>6</v>
      </c>
      <c r="B9192">
        <v>71201120</v>
      </c>
      <c r="C9192">
        <v>29</v>
      </c>
      <c r="D9192">
        <v>20181</v>
      </c>
      <c r="E9192">
        <v>392</v>
      </c>
      <c r="G9192" s="2">
        <f t="shared" si="286"/>
        <v>18790.982142857141</v>
      </c>
      <c r="H9192" s="1">
        <f t="shared" si="287"/>
        <v>1565.9151785714284</v>
      </c>
    </row>
    <row r="9193" spans="1:8" x14ac:dyDescent="0.25">
      <c r="A9193" t="s">
        <v>6</v>
      </c>
      <c r="B9193">
        <v>77410215</v>
      </c>
      <c r="C9193">
        <v>3</v>
      </c>
      <c r="D9193">
        <v>17298.39</v>
      </c>
      <c r="E9193">
        <v>336</v>
      </c>
      <c r="G9193" s="2">
        <f t="shared" si="286"/>
        <v>18791.40580357143</v>
      </c>
      <c r="H9193" s="1">
        <f t="shared" si="287"/>
        <v>1565.9504836309525</v>
      </c>
    </row>
    <row r="9194" spans="1:8" x14ac:dyDescent="0.25">
      <c r="A9194" t="s">
        <v>6</v>
      </c>
      <c r="B9194">
        <v>71003887</v>
      </c>
      <c r="C9194">
        <v>0</v>
      </c>
      <c r="D9194">
        <v>20189</v>
      </c>
      <c r="E9194">
        <v>392</v>
      </c>
      <c r="G9194" s="2">
        <f t="shared" si="286"/>
        <v>18798.431122448979</v>
      </c>
      <c r="H9194" s="1">
        <f t="shared" si="287"/>
        <v>1566.5359268707482</v>
      </c>
    </row>
    <row r="9195" spans="1:8" x14ac:dyDescent="0.25">
      <c r="A9195" t="s">
        <v>6</v>
      </c>
      <c r="B9195">
        <v>77103687</v>
      </c>
      <c r="C9195">
        <v>0</v>
      </c>
      <c r="D9195">
        <v>18500</v>
      </c>
      <c r="E9195">
        <v>359</v>
      </c>
      <c r="G9195" s="2">
        <f t="shared" si="286"/>
        <v>18809.192200557103</v>
      </c>
      <c r="H9195" s="1">
        <f t="shared" si="287"/>
        <v>1567.4326833797586</v>
      </c>
    </row>
    <row r="9196" spans="1:8" x14ac:dyDescent="0.25">
      <c r="A9196" t="s">
        <v>6</v>
      </c>
      <c r="B9196">
        <v>71702820</v>
      </c>
      <c r="C9196">
        <v>2</v>
      </c>
      <c r="D9196">
        <v>5879.01</v>
      </c>
      <c r="E9196">
        <v>114</v>
      </c>
      <c r="G9196" s="2">
        <f t="shared" si="286"/>
        <v>18823.146052631579</v>
      </c>
      <c r="H9196" s="1">
        <f t="shared" si="287"/>
        <v>1568.5955043859649</v>
      </c>
    </row>
    <row r="9197" spans="1:8" x14ac:dyDescent="0.25">
      <c r="A9197" t="s">
        <v>6</v>
      </c>
      <c r="B9197">
        <v>75500160</v>
      </c>
      <c r="C9197">
        <v>1</v>
      </c>
      <c r="D9197">
        <v>18537.009999999998</v>
      </c>
      <c r="E9197">
        <v>359</v>
      </c>
      <c r="G9197" s="2">
        <f t="shared" si="286"/>
        <v>18846.820752089134</v>
      </c>
      <c r="H9197" s="1">
        <f t="shared" si="287"/>
        <v>1570.5683960074277</v>
      </c>
    </row>
    <row r="9198" spans="1:8" x14ac:dyDescent="0.25">
      <c r="A9198" t="s">
        <v>6</v>
      </c>
      <c r="B9198">
        <v>75502190</v>
      </c>
      <c r="C9198">
        <v>3</v>
      </c>
      <c r="D9198">
        <v>18553</v>
      </c>
      <c r="E9198">
        <v>359</v>
      </c>
      <c r="G9198" s="2">
        <f t="shared" si="286"/>
        <v>18863.077994428968</v>
      </c>
      <c r="H9198" s="1">
        <f t="shared" si="287"/>
        <v>1571.923166202414</v>
      </c>
    </row>
    <row r="9199" spans="1:8" x14ac:dyDescent="0.25">
      <c r="A9199" t="s">
        <v>6</v>
      </c>
      <c r="B9199">
        <v>74306350</v>
      </c>
      <c r="C9199">
        <v>0</v>
      </c>
      <c r="D9199">
        <v>19542.03</v>
      </c>
      <c r="E9199">
        <v>378</v>
      </c>
      <c r="G9199" s="2">
        <f t="shared" si="286"/>
        <v>18869.949603174602</v>
      </c>
      <c r="H9199" s="1">
        <f t="shared" si="287"/>
        <v>1572.4958002645501</v>
      </c>
    </row>
    <row r="9200" spans="1:8" x14ac:dyDescent="0.25">
      <c r="A9200" t="s">
        <v>6</v>
      </c>
      <c r="B9200">
        <v>77404600</v>
      </c>
      <c r="C9200">
        <v>0</v>
      </c>
      <c r="D9200">
        <v>17371</v>
      </c>
      <c r="E9200">
        <v>336</v>
      </c>
      <c r="G9200" s="2">
        <f t="shared" si="286"/>
        <v>18870.282738095237</v>
      </c>
      <c r="H9200" s="1">
        <f t="shared" si="287"/>
        <v>1572.5235615079364</v>
      </c>
    </row>
    <row r="9201" spans="1:8" x14ac:dyDescent="0.25">
      <c r="A9201" t="s">
        <v>6</v>
      </c>
      <c r="B9201">
        <v>74204130</v>
      </c>
      <c r="C9201">
        <v>0</v>
      </c>
      <c r="D9201">
        <v>17150.990000000002</v>
      </c>
      <c r="E9201">
        <v>331</v>
      </c>
      <c r="G9201" s="2">
        <f t="shared" si="286"/>
        <v>18912.723111782481</v>
      </c>
      <c r="H9201" s="1">
        <f t="shared" si="287"/>
        <v>1576.0602593152068</v>
      </c>
    </row>
    <row r="9202" spans="1:8" x14ac:dyDescent="0.25">
      <c r="A9202" t="s">
        <v>6</v>
      </c>
      <c r="B9202">
        <v>74208250</v>
      </c>
      <c r="C9202">
        <v>6</v>
      </c>
      <c r="D9202">
        <v>17178.98</v>
      </c>
      <c r="E9202">
        <v>331</v>
      </c>
      <c r="G9202" s="2">
        <f t="shared" si="286"/>
        <v>18943.588217522658</v>
      </c>
      <c r="H9202" s="1">
        <f t="shared" si="287"/>
        <v>1578.6323514602216</v>
      </c>
    </row>
    <row r="9203" spans="1:8" x14ac:dyDescent="0.25">
      <c r="A9203" t="s">
        <v>6</v>
      </c>
      <c r="B9203">
        <v>75502380</v>
      </c>
      <c r="C9203">
        <v>0</v>
      </c>
      <c r="D9203">
        <v>18639.990000000002</v>
      </c>
      <c r="E9203">
        <v>359</v>
      </c>
      <c r="G9203" s="2">
        <f t="shared" si="286"/>
        <v>18951.521866295265</v>
      </c>
      <c r="H9203" s="1">
        <f t="shared" si="287"/>
        <v>1579.2934888579387</v>
      </c>
    </row>
    <row r="9204" spans="1:8" x14ac:dyDescent="0.25">
      <c r="A9204" t="s">
        <v>6</v>
      </c>
      <c r="B9204">
        <v>74212030</v>
      </c>
      <c r="C9204">
        <v>1</v>
      </c>
      <c r="D9204">
        <v>17226.009999999998</v>
      </c>
      <c r="E9204">
        <v>331</v>
      </c>
      <c r="G9204" s="2">
        <f t="shared" si="286"/>
        <v>18995.449093655589</v>
      </c>
      <c r="H9204" s="1">
        <f t="shared" si="287"/>
        <v>1582.9540911379656</v>
      </c>
    </row>
    <row r="9205" spans="1:8" x14ac:dyDescent="0.25">
      <c r="A9205" t="s">
        <v>6</v>
      </c>
      <c r="B9205">
        <v>71006787</v>
      </c>
      <c r="C9205">
        <v>0</v>
      </c>
      <c r="D9205">
        <v>20406.990000000002</v>
      </c>
      <c r="E9205">
        <v>392</v>
      </c>
      <c r="G9205" s="2">
        <f t="shared" si="286"/>
        <v>19001.406505102044</v>
      </c>
      <c r="H9205" s="1">
        <f t="shared" si="287"/>
        <v>1583.450542091837</v>
      </c>
    </row>
    <row r="9206" spans="1:8" x14ac:dyDescent="0.25">
      <c r="A9206" t="s">
        <v>6</v>
      </c>
      <c r="B9206">
        <v>74300220</v>
      </c>
      <c r="C9206">
        <v>8</v>
      </c>
      <c r="D9206">
        <v>19679.98</v>
      </c>
      <c r="E9206">
        <v>378</v>
      </c>
      <c r="G9206" s="2">
        <f t="shared" si="286"/>
        <v>19003.155291005292</v>
      </c>
      <c r="H9206" s="1">
        <f t="shared" si="287"/>
        <v>1583.596274250441</v>
      </c>
    </row>
    <row r="9207" spans="1:8" x14ac:dyDescent="0.25">
      <c r="A9207" t="s">
        <v>6</v>
      </c>
      <c r="B9207">
        <v>75501250</v>
      </c>
      <c r="C9207">
        <v>0</v>
      </c>
      <c r="D9207">
        <v>18700.990000000002</v>
      </c>
      <c r="E9207">
        <v>359</v>
      </c>
      <c r="G9207" s="2">
        <f t="shared" si="286"/>
        <v>19013.541364902507</v>
      </c>
      <c r="H9207" s="1">
        <f t="shared" si="287"/>
        <v>1584.4617804085422</v>
      </c>
    </row>
    <row r="9208" spans="1:8" x14ac:dyDescent="0.25">
      <c r="A9208" t="s">
        <v>6</v>
      </c>
      <c r="B9208">
        <v>74209150</v>
      </c>
      <c r="C9208">
        <v>1</v>
      </c>
      <c r="D9208">
        <v>17250.990000000002</v>
      </c>
      <c r="E9208">
        <v>331</v>
      </c>
      <c r="G9208" s="2">
        <f t="shared" si="286"/>
        <v>19022.995015105742</v>
      </c>
      <c r="H9208" s="1">
        <f t="shared" si="287"/>
        <v>1585.2495845921451</v>
      </c>
    </row>
    <row r="9209" spans="1:8" x14ac:dyDescent="0.25">
      <c r="A9209" t="s">
        <v>6</v>
      </c>
      <c r="B9209">
        <v>71005140</v>
      </c>
      <c r="C9209">
        <v>0</v>
      </c>
      <c r="D9209">
        <v>20432</v>
      </c>
      <c r="E9209">
        <v>392</v>
      </c>
      <c r="G9209" s="2">
        <f t="shared" si="286"/>
        <v>19024.693877551021</v>
      </c>
      <c r="H9209" s="1">
        <f t="shared" si="287"/>
        <v>1585.3911564625851</v>
      </c>
    </row>
    <row r="9210" spans="1:8" x14ac:dyDescent="0.25">
      <c r="A9210" t="s">
        <v>6</v>
      </c>
      <c r="B9210">
        <v>71302360</v>
      </c>
      <c r="C9210">
        <v>3</v>
      </c>
      <c r="D9210">
        <v>20434.03</v>
      </c>
      <c r="E9210">
        <v>392</v>
      </c>
      <c r="G9210" s="2">
        <f t="shared" si="286"/>
        <v>19026.584056122447</v>
      </c>
      <c r="H9210" s="1">
        <f t="shared" si="287"/>
        <v>1585.5486713435373</v>
      </c>
    </row>
    <row r="9211" spans="1:8" x14ac:dyDescent="0.25">
      <c r="A9211" t="s">
        <v>6</v>
      </c>
      <c r="B9211">
        <v>77800520</v>
      </c>
      <c r="C9211">
        <v>22</v>
      </c>
      <c r="D9211">
        <v>20462</v>
      </c>
      <c r="E9211">
        <v>392</v>
      </c>
      <c r="G9211" s="2">
        <f t="shared" si="286"/>
        <v>19052.627551020407</v>
      </c>
      <c r="H9211" s="1">
        <f t="shared" si="287"/>
        <v>1587.718962585034</v>
      </c>
    </row>
    <row r="9212" spans="1:8" x14ac:dyDescent="0.25">
      <c r="A9212" t="s">
        <v>6</v>
      </c>
      <c r="B9212">
        <v>76000480</v>
      </c>
      <c r="C9212">
        <v>0</v>
      </c>
      <c r="D9212">
        <v>17697</v>
      </c>
      <c r="E9212">
        <v>339</v>
      </c>
      <c r="G9212" s="2">
        <f t="shared" si="286"/>
        <v>19054.29203539823</v>
      </c>
      <c r="H9212" s="1">
        <f t="shared" si="287"/>
        <v>1587.8576696165192</v>
      </c>
    </row>
    <row r="9213" spans="1:8" x14ac:dyDescent="0.25">
      <c r="A9213" t="s">
        <v>6</v>
      </c>
      <c r="B9213">
        <v>71102701</v>
      </c>
      <c r="C9213">
        <v>8</v>
      </c>
      <c r="D9213">
        <v>20474</v>
      </c>
      <c r="E9213">
        <v>392</v>
      </c>
      <c r="G9213" s="2">
        <f t="shared" si="286"/>
        <v>19063.801020408162</v>
      </c>
      <c r="H9213" s="1">
        <f t="shared" si="287"/>
        <v>1588.6500850340135</v>
      </c>
    </row>
    <row r="9214" spans="1:8" x14ac:dyDescent="0.25">
      <c r="A9214" t="s">
        <v>6</v>
      </c>
      <c r="B9214">
        <v>74302990</v>
      </c>
      <c r="C9214">
        <v>1</v>
      </c>
      <c r="D9214">
        <v>19758.98</v>
      </c>
      <c r="E9214">
        <v>378</v>
      </c>
      <c r="G9214" s="2">
        <f t="shared" si="286"/>
        <v>19079.438359788361</v>
      </c>
      <c r="H9214" s="1">
        <f t="shared" si="287"/>
        <v>1589.9531966490301</v>
      </c>
    </row>
    <row r="9215" spans="1:8" x14ac:dyDescent="0.25">
      <c r="A9215" t="s">
        <v>6</v>
      </c>
      <c r="B9215">
        <v>77107530</v>
      </c>
      <c r="C9215">
        <v>0</v>
      </c>
      <c r="D9215">
        <v>18786.009999999998</v>
      </c>
      <c r="E9215">
        <v>359</v>
      </c>
      <c r="G9215" s="2">
        <f t="shared" si="286"/>
        <v>19099.982311977714</v>
      </c>
      <c r="H9215" s="1">
        <f t="shared" si="287"/>
        <v>1591.6651926648094</v>
      </c>
    </row>
    <row r="9216" spans="1:8" x14ac:dyDescent="0.25">
      <c r="A9216" t="s">
        <v>6</v>
      </c>
      <c r="B9216">
        <v>71007340</v>
      </c>
      <c r="C9216">
        <v>0</v>
      </c>
      <c r="D9216">
        <v>20571.990000000002</v>
      </c>
      <c r="E9216">
        <v>392</v>
      </c>
      <c r="G9216" s="2">
        <f t="shared" si="286"/>
        <v>19155.041709183675</v>
      </c>
      <c r="H9216" s="1">
        <f t="shared" si="287"/>
        <v>1596.2534757653063</v>
      </c>
    </row>
    <row r="9217" spans="1:8" x14ac:dyDescent="0.25">
      <c r="A9217" t="s">
        <v>6</v>
      </c>
      <c r="B9217">
        <v>77902760</v>
      </c>
      <c r="C9217">
        <v>3</v>
      </c>
      <c r="D9217">
        <v>20576</v>
      </c>
      <c r="E9217">
        <v>392</v>
      </c>
      <c r="G9217" s="2">
        <f t="shared" si="286"/>
        <v>19158.775510204083</v>
      </c>
      <c r="H9217" s="1">
        <f t="shared" si="287"/>
        <v>1596.5646258503402</v>
      </c>
    </row>
    <row r="9218" spans="1:8" x14ac:dyDescent="0.25">
      <c r="A9218" t="s">
        <v>6</v>
      </c>
      <c r="B9218">
        <v>77100679</v>
      </c>
      <c r="C9218">
        <v>1</v>
      </c>
      <c r="D9218">
        <v>18846.990000000002</v>
      </c>
      <c r="E9218">
        <v>359</v>
      </c>
      <c r="G9218" s="2">
        <f t="shared" ref="G9218:G9281" si="288">+D9218/E9218*365</f>
        <v>19161.981476323119</v>
      </c>
      <c r="H9218" s="1">
        <f t="shared" ref="H9218:H9281" si="289">G9218/12</f>
        <v>1596.8317896935932</v>
      </c>
    </row>
    <row r="9219" spans="1:8" x14ac:dyDescent="0.25">
      <c r="A9219" t="s">
        <v>6</v>
      </c>
      <c r="B9219">
        <v>77800540</v>
      </c>
      <c r="C9219">
        <v>23</v>
      </c>
      <c r="D9219">
        <v>20587.009999999998</v>
      </c>
      <c r="E9219">
        <v>392</v>
      </c>
      <c r="G9219" s="2">
        <f t="shared" si="288"/>
        <v>19169.027168367345</v>
      </c>
      <c r="H9219" s="1">
        <f t="shared" si="289"/>
        <v>1597.4189306972787</v>
      </c>
    </row>
    <row r="9220" spans="1:8" x14ac:dyDescent="0.25">
      <c r="A9220" t="s">
        <v>6</v>
      </c>
      <c r="B9220">
        <v>71601920</v>
      </c>
      <c r="C9220">
        <v>4</v>
      </c>
      <c r="D9220">
        <v>20905.009999999998</v>
      </c>
      <c r="E9220">
        <v>398</v>
      </c>
      <c r="G9220" s="2">
        <f t="shared" si="288"/>
        <v>19171.680025125628</v>
      </c>
      <c r="H9220" s="1">
        <f t="shared" si="289"/>
        <v>1597.6400020938024</v>
      </c>
    </row>
    <row r="9221" spans="1:8" x14ac:dyDescent="0.25">
      <c r="A9221" t="s">
        <v>6</v>
      </c>
      <c r="B9221">
        <v>77904480</v>
      </c>
      <c r="C9221">
        <v>0</v>
      </c>
      <c r="D9221">
        <v>20352.22</v>
      </c>
      <c r="E9221">
        <v>387</v>
      </c>
      <c r="G9221" s="2">
        <f t="shared" si="288"/>
        <v>19195.246253229976</v>
      </c>
      <c r="H9221" s="1">
        <f t="shared" si="289"/>
        <v>1599.6038544358314</v>
      </c>
    </row>
    <row r="9222" spans="1:8" x14ac:dyDescent="0.25">
      <c r="A9222" t="s">
        <v>6</v>
      </c>
      <c r="B9222">
        <v>74205200</v>
      </c>
      <c r="C9222">
        <v>3</v>
      </c>
      <c r="D9222">
        <v>17408.990000000002</v>
      </c>
      <c r="E9222">
        <v>331</v>
      </c>
      <c r="G9222" s="2">
        <f t="shared" si="288"/>
        <v>19197.224622356498</v>
      </c>
      <c r="H9222" s="1">
        <f t="shared" si="289"/>
        <v>1599.7687185297082</v>
      </c>
    </row>
    <row r="9223" spans="1:8" x14ac:dyDescent="0.25">
      <c r="A9223" t="s">
        <v>6</v>
      </c>
      <c r="B9223">
        <v>71502140</v>
      </c>
      <c r="C9223">
        <v>3</v>
      </c>
      <c r="D9223">
        <v>20621.009999999998</v>
      </c>
      <c r="E9223">
        <v>392</v>
      </c>
      <c r="G9223" s="2">
        <f t="shared" si="288"/>
        <v>19200.685331632652</v>
      </c>
      <c r="H9223" s="1">
        <f t="shared" si="289"/>
        <v>1600.0571109693876</v>
      </c>
    </row>
    <row r="9224" spans="1:8" x14ac:dyDescent="0.25">
      <c r="A9224" t="s">
        <v>6</v>
      </c>
      <c r="B9224">
        <v>77105090</v>
      </c>
      <c r="C9224">
        <v>6</v>
      </c>
      <c r="D9224">
        <v>11004</v>
      </c>
      <c r="E9224">
        <v>209</v>
      </c>
      <c r="G9224" s="2">
        <f t="shared" si="288"/>
        <v>19217.511961722488</v>
      </c>
      <c r="H9224" s="1">
        <f t="shared" si="289"/>
        <v>1601.4593301435407</v>
      </c>
    </row>
    <row r="9225" spans="1:8" x14ac:dyDescent="0.25">
      <c r="A9225" t="s">
        <v>6</v>
      </c>
      <c r="B9225">
        <v>75502940</v>
      </c>
      <c r="C9225">
        <v>5</v>
      </c>
      <c r="D9225">
        <v>13060.01</v>
      </c>
      <c r="E9225">
        <v>248</v>
      </c>
      <c r="G9225" s="2">
        <f t="shared" si="288"/>
        <v>19221.38568548387</v>
      </c>
      <c r="H9225" s="1">
        <f t="shared" si="289"/>
        <v>1601.7821404569893</v>
      </c>
    </row>
    <row r="9226" spans="1:8" x14ac:dyDescent="0.25">
      <c r="A9226" t="s">
        <v>6</v>
      </c>
      <c r="B9226">
        <v>71102710</v>
      </c>
      <c r="C9226">
        <v>0</v>
      </c>
      <c r="D9226">
        <v>20644.96</v>
      </c>
      <c r="E9226">
        <v>392</v>
      </c>
      <c r="G9226" s="2">
        <f t="shared" si="288"/>
        <v>19222.985714285711</v>
      </c>
      <c r="H9226" s="1">
        <f t="shared" si="289"/>
        <v>1601.9154761904758</v>
      </c>
    </row>
    <row r="9227" spans="1:8" x14ac:dyDescent="0.25">
      <c r="A9227" t="s">
        <v>6</v>
      </c>
      <c r="B9227">
        <v>77902360</v>
      </c>
      <c r="C9227">
        <v>3</v>
      </c>
      <c r="D9227">
        <v>20653.009999999998</v>
      </c>
      <c r="E9227">
        <v>392</v>
      </c>
      <c r="G9227" s="2">
        <f t="shared" si="288"/>
        <v>19230.481249999997</v>
      </c>
      <c r="H9227" s="1">
        <f t="shared" si="289"/>
        <v>1602.5401041666664</v>
      </c>
    </row>
    <row r="9228" spans="1:8" x14ac:dyDescent="0.25">
      <c r="A9228" t="s">
        <v>6</v>
      </c>
      <c r="B9228">
        <v>74305368</v>
      </c>
      <c r="C9228">
        <v>10</v>
      </c>
      <c r="D9228">
        <v>1635</v>
      </c>
      <c r="E9228">
        <v>31</v>
      </c>
      <c r="G9228" s="2">
        <f t="shared" si="288"/>
        <v>19250.806451612902</v>
      </c>
      <c r="H9228" s="1">
        <f t="shared" si="289"/>
        <v>1604.2338709677417</v>
      </c>
    </row>
    <row r="9229" spans="1:8" x14ac:dyDescent="0.25">
      <c r="A9229" t="s">
        <v>6</v>
      </c>
      <c r="B9229">
        <v>74205140</v>
      </c>
      <c r="C9229">
        <v>0</v>
      </c>
      <c r="D9229">
        <v>17460.009999999998</v>
      </c>
      <c r="E9229">
        <v>331</v>
      </c>
      <c r="G9229" s="2">
        <f t="shared" si="288"/>
        <v>19253.485347432023</v>
      </c>
      <c r="H9229" s="1">
        <f t="shared" si="289"/>
        <v>1604.4571122860018</v>
      </c>
    </row>
    <row r="9230" spans="1:8" x14ac:dyDescent="0.25">
      <c r="A9230" t="s">
        <v>6</v>
      </c>
      <c r="B9230">
        <v>71007600</v>
      </c>
      <c r="C9230">
        <v>5</v>
      </c>
      <c r="D9230">
        <v>20705.009999999998</v>
      </c>
      <c r="E9230">
        <v>392</v>
      </c>
      <c r="G9230" s="2">
        <f t="shared" si="288"/>
        <v>19278.899617346939</v>
      </c>
      <c r="H9230" s="1">
        <f t="shared" si="289"/>
        <v>1606.574968112245</v>
      </c>
    </row>
    <row r="9231" spans="1:8" x14ac:dyDescent="0.25">
      <c r="A9231" t="s">
        <v>6</v>
      </c>
      <c r="B9231">
        <v>77500440</v>
      </c>
      <c r="C9231">
        <v>0</v>
      </c>
      <c r="D9231">
        <v>17748.09</v>
      </c>
      <c r="E9231">
        <v>336</v>
      </c>
      <c r="G9231" s="2">
        <f t="shared" si="288"/>
        <v>19279.919196428571</v>
      </c>
      <c r="H9231" s="1">
        <f t="shared" si="289"/>
        <v>1606.6599330357142</v>
      </c>
    </row>
    <row r="9232" spans="1:8" x14ac:dyDescent="0.25">
      <c r="A9232" t="s">
        <v>6</v>
      </c>
      <c r="B9232">
        <v>75500540</v>
      </c>
      <c r="C9232">
        <v>1</v>
      </c>
      <c r="D9232">
        <v>18974.009999999998</v>
      </c>
      <c r="E9232">
        <v>359</v>
      </c>
      <c r="G9232" s="2">
        <f t="shared" si="288"/>
        <v>19291.124373259052</v>
      </c>
      <c r="H9232" s="1">
        <f t="shared" si="289"/>
        <v>1607.5936977715876</v>
      </c>
    </row>
    <row r="9233" spans="1:8" x14ac:dyDescent="0.25">
      <c r="A9233" t="s">
        <v>6</v>
      </c>
      <c r="B9233">
        <v>77116065</v>
      </c>
      <c r="C9233">
        <v>0</v>
      </c>
      <c r="D9233">
        <v>18974.990000000002</v>
      </c>
      <c r="E9233">
        <v>359</v>
      </c>
      <c r="G9233" s="2">
        <f t="shared" si="288"/>
        <v>19292.120752089137</v>
      </c>
      <c r="H9233" s="1">
        <f t="shared" si="289"/>
        <v>1607.6767293407613</v>
      </c>
    </row>
    <row r="9234" spans="1:8" x14ac:dyDescent="0.25">
      <c r="A9234" t="s">
        <v>6</v>
      </c>
      <c r="B9234">
        <v>75500080</v>
      </c>
      <c r="C9234">
        <v>2</v>
      </c>
      <c r="D9234">
        <v>18983.02</v>
      </c>
      <c r="E9234">
        <v>359</v>
      </c>
      <c r="G9234" s="2">
        <f t="shared" si="288"/>
        <v>19300.284958217271</v>
      </c>
      <c r="H9234" s="1">
        <f t="shared" si="289"/>
        <v>1608.3570798514393</v>
      </c>
    </row>
    <row r="9235" spans="1:8" x14ac:dyDescent="0.25">
      <c r="A9235" t="s">
        <v>6</v>
      </c>
      <c r="B9235">
        <v>75500950</v>
      </c>
      <c r="C9235">
        <v>1</v>
      </c>
      <c r="D9235">
        <v>18990</v>
      </c>
      <c r="E9235">
        <v>359</v>
      </c>
      <c r="G9235" s="2">
        <f t="shared" si="288"/>
        <v>19307.381615598886</v>
      </c>
      <c r="H9235" s="1">
        <f t="shared" si="289"/>
        <v>1608.9484679665738</v>
      </c>
    </row>
    <row r="9236" spans="1:8" x14ac:dyDescent="0.25">
      <c r="A9236" t="s">
        <v>6</v>
      </c>
      <c r="B9236">
        <v>71600540</v>
      </c>
      <c r="C9236">
        <v>1</v>
      </c>
      <c r="D9236">
        <v>21059.02</v>
      </c>
      <c r="E9236">
        <v>398</v>
      </c>
      <c r="G9236" s="2">
        <f t="shared" si="288"/>
        <v>19312.920351758796</v>
      </c>
      <c r="H9236" s="1">
        <f t="shared" si="289"/>
        <v>1609.4100293132331</v>
      </c>
    </row>
    <row r="9237" spans="1:8" x14ac:dyDescent="0.25">
      <c r="A9237" t="s">
        <v>6</v>
      </c>
      <c r="B9237">
        <v>77406360</v>
      </c>
      <c r="C9237">
        <v>0</v>
      </c>
      <c r="D9237">
        <v>17778.98</v>
      </c>
      <c r="E9237">
        <v>336</v>
      </c>
      <c r="G9237" s="2">
        <f t="shared" si="288"/>
        <v>19313.475297619047</v>
      </c>
      <c r="H9237" s="1">
        <f t="shared" si="289"/>
        <v>1609.4562748015871</v>
      </c>
    </row>
    <row r="9238" spans="1:8" x14ac:dyDescent="0.25">
      <c r="A9238" t="s">
        <v>6</v>
      </c>
      <c r="B9238">
        <v>71201280</v>
      </c>
      <c r="C9238">
        <v>2</v>
      </c>
      <c r="D9238">
        <v>22343.01</v>
      </c>
      <c r="E9238">
        <v>422</v>
      </c>
      <c r="G9238" s="2">
        <f t="shared" si="288"/>
        <v>19325.115284360189</v>
      </c>
      <c r="H9238" s="1">
        <f t="shared" si="289"/>
        <v>1610.4262736966823</v>
      </c>
    </row>
    <row r="9239" spans="1:8" x14ac:dyDescent="0.25">
      <c r="A9239" t="s">
        <v>6</v>
      </c>
      <c r="B9239">
        <v>71501540</v>
      </c>
      <c r="C9239">
        <v>15</v>
      </c>
      <c r="D9239">
        <v>6464</v>
      </c>
      <c r="E9239">
        <v>122</v>
      </c>
      <c r="G9239" s="2">
        <f t="shared" si="288"/>
        <v>19339.016393442624</v>
      </c>
      <c r="H9239" s="1">
        <f t="shared" si="289"/>
        <v>1611.584699453552</v>
      </c>
    </row>
    <row r="9240" spans="1:8" x14ac:dyDescent="0.25">
      <c r="A9240" t="s">
        <v>6</v>
      </c>
      <c r="B9240">
        <v>74202820</v>
      </c>
      <c r="C9240">
        <v>1</v>
      </c>
      <c r="D9240">
        <v>17538.009999999998</v>
      </c>
      <c r="E9240">
        <v>331</v>
      </c>
      <c r="G9240" s="2">
        <f t="shared" si="288"/>
        <v>19339.497432024167</v>
      </c>
      <c r="H9240" s="1">
        <f t="shared" si="289"/>
        <v>1611.6247860020139</v>
      </c>
    </row>
    <row r="9241" spans="1:8" x14ac:dyDescent="0.25">
      <c r="A9241" t="s">
        <v>6</v>
      </c>
      <c r="B9241">
        <v>71005680</v>
      </c>
      <c r="C9241">
        <v>0</v>
      </c>
      <c r="D9241">
        <v>20772.009999999998</v>
      </c>
      <c r="E9241">
        <v>392</v>
      </c>
      <c r="G9241" s="2">
        <f t="shared" si="288"/>
        <v>19341.28482142857</v>
      </c>
      <c r="H9241" s="1">
        <f t="shared" si="289"/>
        <v>1611.7737351190474</v>
      </c>
    </row>
    <row r="9242" spans="1:8" x14ac:dyDescent="0.25">
      <c r="A9242" t="s">
        <v>6</v>
      </c>
      <c r="B9242">
        <v>75502510</v>
      </c>
      <c r="C9242">
        <v>3</v>
      </c>
      <c r="D9242">
        <v>19038.02</v>
      </c>
      <c r="E9242">
        <v>359</v>
      </c>
      <c r="G9242" s="2">
        <f t="shared" si="288"/>
        <v>19356.204178272983</v>
      </c>
      <c r="H9242" s="1">
        <f t="shared" si="289"/>
        <v>1613.0170148560819</v>
      </c>
    </row>
    <row r="9243" spans="1:8" x14ac:dyDescent="0.25">
      <c r="A9243" t="s">
        <v>6</v>
      </c>
      <c r="B9243">
        <v>77604220</v>
      </c>
      <c r="C9243">
        <v>5</v>
      </c>
      <c r="D9243">
        <v>4297.9799999999996</v>
      </c>
      <c r="E9243">
        <v>81</v>
      </c>
      <c r="G9243" s="2">
        <f t="shared" si="288"/>
        <v>19367.440740740742</v>
      </c>
      <c r="H9243" s="1">
        <f t="shared" si="289"/>
        <v>1613.9533950617285</v>
      </c>
    </row>
    <row r="9244" spans="1:8" x14ac:dyDescent="0.25">
      <c r="A9244" t="s">
        <v>6</v>
      </c>
      <c r="B9244">
        <v>76005420</v>
      </c>
      <c r="C9244">
        <v>16</v>
      </c>
      <c r="D9244">
        <v>17646.98</v>
      </c>
      <c r="E9244">
        <v>332</v>
      </c>
      <c r="G9244" s="2">
        <f t="shared" si="288"/>
        <v>19401.047289156628</v>
      </c>
      <c r="H9244" s="1">
        <f t="shared" si="289"/>
        <v>1616.7539407630522</v>
      </c>
    </row>
    <row r="9245" spans="1:8" x14ac:dyDescent="0.25">
      <c r="A9245" t="s">
        <v>6</v>
      </c>
      <c r="B9245">
        <v>71006789</v>
      </c>
      <c r="C9245">
        <v>0</v>
      </c>
      <c r="D9245">
        <v>20852.04</v>
      </c>
      <c r="E9245">
        <v>392</v>
      </c>
      <c r="G9245" s="2">
        <f t="shared" si="288"/>
        <v>19415.80255102041</v>
      </c>
      <c r="H9245" s="1">
        <f t="shared" si="289"/>
        <v>1617.9835459183676</v>
      </c>
    </row>
    <row r="9246" spans="1:8" x14ac:dyDescent="0.25">
      <c r="A9246" t="s">
        <v>6</v>
      </c>
      <c r="B9246">
        <v>71601340</v>
      </c>
      <c r="C9246">
        <v>1</v>
      </c>
      <c r="D9246">
        <v>21195.01</v>
      </c>
      <c r="E9246">
        <v>398</v>
      </c>
      <c r="G9246" s="2">
        <f t="shared" si="288"/>
        <v>19437.634798994972</v>
      </c>
      <c r="H9246" s="1">
        <f t="shared" si="289"/>
        <v>1619.8028999162477</v>
      </c>
    </row>
    <row r="9247" spans="1:8" x14ac:dyDescent="0.25">
      <c r="A9247" t="s">
        <v>6</v>
      </c>
      <c r="B9247">
        <v>71003119</v>
      </c>
      <c r="C9247">
        <v>0</v>
      </c>
      <c r="D9247">
        <v>20883</v>
      </c>
      <c r="E9247">
        <v>392</v>
      </c>
      <c r="G9247" s="2">
        <f t="shared" si="288"/>
        <v>19444.630102040817</v>
      </c>
      <c r="H9247" s="1">
        <f t="shared" si="289"/>
        <v>1620.3858418367347</v>
      </c>
    </row>
    <row r="9248" spans="1:8" x14ac:dyDescent="0.25">
      <c r="A9248" t="s">
        <v>6</v>
      </c>
      <c r="B9248">
        <v>75502050</v>
      </c>
      <c r="C9248">
        <v>2</v>
      </c>
      <c r="D9248">
        <v>19139</v>
      </c>
      <c r="E9248">
        <v>359</v>
      </c>
      <c r="G9248" s="2">
        <f t="shared" si="288"/>
        <v>19458.871866295267</v>
      </c>
      <c r="H9248" s="1">
        <f t="shared" si="289"/>
        <v>1621.5726555246056</v>
      </c>
    </row>
    <row r="9249" spans="1:8" x14ac:dyDescent="0.25">
      <c r="A9249" t="s">
        <v>6</v>
      </c>
      <c r="B9249">
        <v>77103594</v>
      </c>
      <c r="C9249">
        <v>0</v>
      </c>
      <c r="D9249">
        <v>19139.009999999998</v>
      </c>
      <c r="E9249">
        <v>359</v>
      </c>
      <c r="G9249" s="2">
        <f t="shared" si="288"/>
        <v>19458.882033426184</v>
      </c>
      <c r="H9249" s="1">
        <f t="shared" si="289"/>
        <v>1621.5735027855153</v>
      </c>
    </row>
    <row r="9250" spans="1:8" x14ac:dyDescent="0.25">
      <c r="A9250" t="s">
        <v>6</v>
      </c>
      <c r="B9250">
        <v>75530331</v>
      </c>
      <c r="C9250">
        <v>1</v>
      </c>
      <c r="D9250">
        <v>19156.02</v>
      </c>
      <c r="E9250">
        <v>359</v>
      </c>
      <c r="G9250" s="2">
        <f t="shared" si="288"/>
        <v>19476.176323119776</v>
      </c>
      <c r="H9250" s="1">
        <f t="shared" si="289"/>
        <v>1623.0146935933146</v>
      </c>
    </row>
    <row r="9251" spans="1:8" x14ac:dyDescent="0.25">
      <c r="A9251" t="s">
        <v>6</v>
      </c>
      <c r="B9251">
        <v>71003516</v>
      </c>
      <c r="C9251">
        <v>0</v>
      </c>
      <c r="D9251">
        <v>20928.03</v>
      </c>
      <c r="E9251">
        <v>392</v>
      </c>
      <c r="G9251" s="2">
        <f t="shared" si="288"/>
        <v>19486.558545918368</v>
      </c>
      <c r="H9251" s="1">
        <f t="shared" si="289"/>
        <v>1623.8798788265306</v>
      </c>
    </row>
    <row r="9252" spans="1:8" x14ac:dyDescent="0.25">
      <c r="A9252" t="s">
        <v>6</v>
      </c>
      <c r="B9252">
        <v>71715030</v>
      </c>
      <c r="C9252">
        <v>31</v>
      </c>
      <c r="D9252">
        <v>4493.99</v>
      </c>
      <c r="E9252">
        <v>84</v>
      </c>
      <c r="G9252" s="2">
        <f t="shared" si="288"/>
        <v>19527.456547619047</v>
      </c>
      <c r="H9252" s="1">
        <f t="shared" si="289"/>
        <v>1627.2880456349205</v>
      </c>
    </row>
    <row r="9253" spans="1:8" x14ac:dyDescent="0.25">
      <c r="A9253" t="s">
        <v>6</v>
      </c>
      <c r="B9253">
        <v>74301340</v>
      </c>
      <c r="C9253">
        <v>0</v>
      </c>
      <c r="D9253">
        <v>20233.03</v>
      </c>
      <c r="E9253">
        <v>378</v>
      </c>
      <c r="G9253" s="2">
        <f t="shared" si="288"/>
        <v>19537.185052910052</v>
      </c>
      <c r="H9253" s="1">
        <f t="shared" si="289"/>
        <v>1628.0987544091711</v>
      </c>
    </row>
    <row r="9254" spans="1:8" x14ac:dyDescent="0.25">
      <c r="A9254" t="s">
        <v>6</v>
      </c>
      <c r="B9254">
        <v>75500430</v>
      </c>
      <c r="C9254">
        <v>2</v>
      </c>
      <c r="D9254">
        <v>19247.02</v>
      </c>
      <c r="E9254">
        <v>359</v>
      </c>
      <c r="G9254" s="2">
        <f t="shared" si="288"/>
        <v>19568.69721448468</v>
      </c>
      <c r="H9254" s="1">
        <f t="shared" si="289"/>
        <v>1630.7247678737233</v>
      </c>
    </row>
    <row r="9255" spans="1:8" x14ac:dyDescent="0.25">
      <c r="A9255" t="s">
        <v>6</v>
      </c>
      <c r="B9255">
        <v>74207500</v>
      </c>
      <c r="C9255">
        <v>2</v>
      </c>
      <c r="D9255">
        <v>17746.97</v>
      </c>
      <c r="E9255">
        <v>331</v>
      </c>
      <c r="G9255" s="2">
        <f t="shared" si="288"/>
        <v>19569.921601208462</v>
      </c>
      <c r="H9255" s="1">
        <f t="shared" si="289"/>
        <v>1630.8268001007052</v>
      </c>
    </row>
    <row r="9256" spans="1:8" x14ac:dyDescent="0.25">
      <c r="A9256" t="s">
        <v>6</v>
      </c>
      <c r="B9256">
        <v>77410050</v>
      </c>
      <c r="C9256">
        <v>0</v>
      </c>
      <c r="D9256">
        <v>18023.61</v>
      </c>
      <c r="E9256">
        <v>336</v>
      </c>
      <c r="G9256" s="2">
        <f t="shared" si="288"/>
        <v>19579.21919642857</v>
      </c>
      <c r="H9256" s="1">
        <f t="shared" si="289"/>
        <v>1631.6015997023808</v>
      </c>
    </row>
    <row r="9257" spans="1:8" x14ac:dyDescent="0.25">
      <c r="A9257" t="s">
        <v>6</v>
      </c>
      <c r="B9257">
        <v>75500990</v>
      </c>
      <c r="C9257">
        <v>1</v>
      </c>
      <c r="D9257">
        <v>19279.990000000002</v>
      </c>
      <c r="E9257">
        <v>359</v>
      </c>
      <c r="G9257" s="2">
        <f t="shared" si="288"/>
        <v>19602.21824512535</v>
      </c>
      <c r="H9257" s="1">
        <f t="shared" si="289"/>
        <v>1633.5181870937793</v>
      </c>
    </row>
    <row r="9258" spans="1:8" x14ac:dyDescent="0.25">
      <c r="A9258" t="s">
        <v>6</v>
      </c>
      <c r="B9258">
        <v>75530306</v>
      </c>
      <c r="C9258">
        <v>2</v>
      </c>
      <c r="D9258">
        <v>19293.03</v>
      </c>
      <c r="E9258">
        <v>359</v>
      </c>
      <c r="G9258" s="2">
        <f t="shared" si="288"/>
        <v>19615.47618384401</v>
      </c>
      <c r="H9258" s="1">
        <f t="shared" si="289"/>
        <v>1634.6230153203342</v>
      </c>
    </row>
    <row r="9259" spans="1:8" x14ac:dyDescent="0.25">
      <c r="A9259" t="s">
        <v>6</v>
      </c>
      <c r="B9259">
        <v>74302130</v>
      </c>
      <c r="C9259">
        <v>2</v>
      </c>
      <c r="D9259">
        <v>20329</v>
      </c>
      <c r="E9259">
        <v>378</v>
      </c>
      <c r="G9259" s="2">
        <f t="shared" si="288"/>
        <v>19629.854497354496</v>
      </c>
      <c r="H9259" s="1">
        <f t="shared" si="289"/>
        <v>1635.8212081128747</v>
      </c>
    </row>
    <row r="9260" spans="1:8" x14ac:dyDescent="0.25">
      <c r="A9260" t="s">
        <v>6</v>
      </c>
      <c r="B9260">
        <v>77102460</v>
      </c>
      <c r="C9260">
        <v>28</v>
      </c>
      <c r="D9260">
        <v>17541.900000000001</v>
      </c>
      <c r="E9260">
        <v>326</v>
      </c>
      <c r="G9260" s="2">
        <f t="shared" si="288"/>
        <v>19640.470858895707</v>
      </c>
      <c r="H9260" s="1">
        <f t="shared" si="289"/>
        <v>1636.7059049079755</v>
      </c>
    </row>
    <row r="9261" spans="1:8" x14ac:dyDescent="0.25">
      <c r="A9261" t="s">
        <v>6</v>
      </c>
      <c r="B9261">
        <v>74300500</v>
      </c>
      <c r="C9261">
        <v>0</v>
      </c>
      <c r="D9261">
        <v>20388</v>
      </c>
      <c r="E9261">
        <v>378</v>
      </c>
      <c r="G9261" s="2">
        <f t="shared" si="288"/>
        <v>19686.825396825396</v>
      </c>
      <c r="H9261" s="1">
        <f t="shared" si="289"/>
        <v>1640.568783068783</v>
      </c>
    </row>
    <row r="9262" spans="1:8" x14ac:dyDescent="0.25">
      <c r="A9262" t="s">
        <v>6</v>
      </c>
      <c r="B9262">
        <v>74202520</v>
      </c>
      <c r="C9262">
        <v>1</v>
      </c>
      <c r="D9262">
        <v>17886.02</v>
      </c>
      <c r="E9262">
        <v>331</v>
      </c>
      <c r="G9262" s="2">
        <f t="shared" si="288"/>
        <v>19723.254682779454</v>
      </c>
      <c r="H9262" s="1">
        <f t="shared" si="289"/>
        <v>1643.6045568982879</v>
      </c>
    </row>
    <row r="9263" spans="1:8" x14ac:dyDescent="0.25">
      <c r="A9263" t="s">
        <v>6</v>
      </c>
      <c r="B9263">
        <v>77612260</v>
      </c>
      <c r="C9263">
        <v>0</v>
      </c>
      <c r="D9263">
        <v>18189.96</v>
      </c>
      <c r="E9263">
        <v>336</v>
      </c>
      <c r="G9263" s="2">
        <f t="shared" si="288"/>
        <v>19759.926785714288</v>
      </c>
      <c r="H9263" s="1">
        <f t="shared" si="289"/>
        <v>1646.6605654761906</v>
      </c>
    </row>
    <row r="9264" spans="1:8" x14ac:dyDescent="0.25">
      <c r="A9264" t="s">
        <v>6</v>
      </c>
      <c r="B9264">
        <v>77500880</v>
      </c>
      <c r="C9264">
        <v>1</v>
      </c>
      <c r="D9264">
        <v>18197.990000000002</v>
      </c>
      <c r="E9264">
        <v>336</v>
      </c>
      <c r="G9264" s="2">
        <f t="shared" si="288"/>
        <v>19768.649851190479</v>
      </c>
      <c r="H9264" s="1">
        <f t="shared" si="289"/>
        <v>1647.3874875992067</v>
      </c>
    </row>
    <row r="9265" spans="1:8" x14ac:dyDescent="0.25">
      <c r="A9265" t="s">
        <v>6</v>
      </c>
      <c r="B9265">
        <v>71102719</v>
      </c>
      <c r="C9265">
        <v>8</v>
      </c>
      <c r="D9265">
        <v>21298.03</v>
      </c>
      <c r="E9265">
        <v>392</v>
      </c>
      <c r="G9265" s="2">
        <f t="shared" si="288"/>
        <v>19831.073852040816</v>
      </c>
      <c r="H9265" s="1">
        <f t="shared" si="289"/>
        <v>1652.5894876700679</v>
      </c>
    </row>
    <row r="9266" spans="1:8" x14ac:dyDescent="0.25">
      <c r="A9266" t="s">
        <v>6</v>
      </c>
      <c r="B9266">
        <v>77902920</v>
      </c>
      <c r="C9266">
        <v>10</v>
      </c>
      <c r="D9266">
        <v>14724.98</v>
      </c>
      <c r="E9266">
        <v>271</v>
      </c>
      <c r="G9266" s="2">
        <f t="shared" si="288"/>
        <v>19832.537638376383</v>
      </c>
      <c r="H9266" s="1">
        <f t="shared" si="289"/>
        <v>1652.7114698646985</v>
      </c>
    </row>
    <row r="9267" spans="1:8" x14ac:dyDescent="0.25">
      <c r="A9267" t="s">
        <v>6</v>
      </c>
      <c r="B9267">
        <v>74301190</v>
      </c>
      <c r="C9267">
        <v>3</v>
      </c>
      <c r="D9267">
        <v>20542</v>
      </c>
      <c r="E9267">
        <v>378</v>
      </c>
      <c r="G9267" s="2">
        <f t="shared" si="288"/>
        <v>19835.5291005291</v>
      </c>
      <c r="H9267" s="1">
        <f t="shared" si="289"/>
        <v>1652.960758377425</v>
      </c>
    </row>
    <row r="9268" spans="1:8" x14ac:dyDescent="0.25">
      <c r="A9268" t="s">
        <v>6</v>
      </c>
      <c r="B9268">
        <v>76001380</v>
      </c>
      <c r="C9268">
        <v>0</v>
      </c>
      <c r="D9268">
        <v>18424.009999999998</v>
      </c>
      <c r="E9268">
        <v>339</v>
      </c>
      <c r="G9268" s="2">
        <f t="shared" si="288"/>
        <v>19837.060914454276</v>
      </c>
      <c r="H9268" s="1">
        <f t="shared" si="289"/>
        <v>1653.0884095378563</v>
      </c>
    </row>
    <row r="9269" spans="1:8" x14ac:dyDescent="0.25">
      <c r="A9269" t="s">
        <v>6</v>
      </c>
      <c r="B9269">
        <v>74304580</v>
      </c>
      <c r="C9269">
        <v>1</v>
      </c>
      <c r="D9269">
        <v>20549</v>
      </c>
      <c r="E9269">
        <v>378</v>
      </c>
      <c r="G9269" s="2">
        <f t="shared" si="288"/>
        <v>19842.288359788359</v>
      </c>
      <c r="H9269" s="1">
        <f t="shared" si="289"/>
        <v>1653.5240299823633</v>
      </c>
    </row>
    <row r="9270" spans="1:8" x14ac:dyDescent="0.25">
      <c r="A9270" t="s">
        <v>6</v>
      </c>
      <c r="B9270">
        <v>71503600</v>
      </c>
      <c r="C9270">
        <v>2</v>
      </c>
      <c r="D9270">
        <v>21314.98</v>
      </c>
      <c r="E9270">
        <v>392</v>
      </c>
      <c r="G9270" s="2">
        <f t="shared" si="288"/>
        <v>19846.856377551019</v>
      </c>
      <c r="H9270" s="1">
        <f t="shared" si="289"/>
        <v>1653.9046981292515</v>
      </c>
    </row>
    <row r="9271" spans="1:8" x14ac:dyDescent="0.25">
      <c r="A9271" t="s">
        <v>6</v>
      </c>
      <c r="B9271">
        <v>75501030</v>
      </c>
      <c r="C9271">
        <v>1</v>
      </c>
      <c r="D9271">
        <v>19562.990000000002</v>
      </c>
      <c r="E9271">
        <v>359</v>
      </c>
      <c r="G9271" s="2">
        <f t="shared" si="288"/>
        <v>19889.948050139275</v>
      </c>
      <c r="H9271" s="1">
        <f t="shared" si="289"/>
        <v>1657.4956708449397</v>
      </c>
    </row>
    <row r="9272" spans="1:8" x14ac:dyDescent="0.25">
      <c r="A9272" t="s">
        <v>6</v>
      </c>
      <c r="B9272">
        <v>71102718</v>
      </c>
      <c r="C9272">
        <v>11</v>
      </c>
      <c r="D9272">
        <v>6702.99</v>
      </c>
      <c r="E9272">
        <v>123</v>
      </c>
      <c r="G9272" s="2">
        <f t="shared" si="288"/>
        <v>19890.986585365852</v>
      </c>
      <c r="H9272" s="1">
        <f t="shared" si="289"/>
        <v>1657.5822154471543</v>
      </c>
    </row>
    <row r="9273" spans="1:8" x14ac:dyDescent="0.25">
      <c r="A9273" t="s">
        <v>6</v>
      </c>
      <c r="B9273">
        <v>75501490</v>
      </c>
      <c r="C9273">
        <v>0</v>
      </c>
      <c r="D9273">
        <v>19568.990000000002</v>
      </c>
      <c r="E9273">
        <v>359</v>
      </c>
      <c r="G9273" s="2">
        <f t="shared" si="288"/>
        <v>19896.048328690809</v>
      </c>
      <c r="H9273" s="1">
        <f t="shared" si="289"/>
        <v>1658.0040273909008</v>
      </c>
    </row>
    <row r="9274" spans="1:8" x14ac:dyDescent="0.25">
      <c r="A9274" t="s">
        <v>6</v>
      </c>
      <c r="B9274">
        <v>76002890</v>
      </c>
      <c r="C9274">
        <v>3</v>
      </c>
      <c r="D9274">
        <v>18481.02</v>
      </c>
      <c r="E9274">
        <v>339</v>
      </c>
      <c r="G9274" s="2">
        <f t="shared" si="288"/>
        <v>19898.443362831858</v>
      </c>
      <c r="H9274" s="1">
        <f t="shared" si="289"/>
        <v>1658.2036135693215</v>
      </c>
    </row>
    <row r="9275" spans="1:8" x14ac:dyDescent="0.25">
      <c r="A9275" t="s">
        <v>6</v>
      </c>
      <c r="B9275">
        <v>77104254</v>
      </c>
      <c r="C9275">
        <v>0</v>
      </c>
      <c r="D9275">
        <v>19590</v>
      </c>
      <c r="E9275">
        <v>359</v>
      </c>
      <c r="G9275" s="2">
        <f t="shared" si="288"/>
        <v>19917.409470752089</v>
      </c>
      <c r="H9275" s="1">
        <f t="shared" si="289"/>
        <v>1659.7841225626742</v>
      </c>
    </row>
    <row r="9276" spans="1:8" x14ac:dyDescent="0.25">
      <c r="A9276" t="s">
        <v>6</v>
      </c>
      <c r="B9276">
        <v>74304990</v>
      </c>
      <c r="C9276">
        <v>7</v>
      </c>
      <c r="D9276">
        <v>20639</v>
      </c>
      <c r="E9276">
        <v>378</v>
      </c>
      <c r="G9276" s="2">
        <f t="shared" si="288"/>
        <v>19929.193121693123</v>
      </c>
      <c r="H9276" s="1">
        <f t="shared" si="289"/>
        <v>1660.766093474427</v>
      </c>
    </row>
    <row r="9277" spans="1:8" x14ac:dyDescent="0.25">
      <c r="A9277" t="s">
        <v>6</v>
      </c>
      <c r="B9277">
        <v>71501520</v>
      </c>
      <c r="C9277">
        <v>10</v>
      </c>
      <c r="D9277">
        <v>14867.98</v>
      </c>
      <c r="E9277">
        <v>272</v>
      </c>
      <c r="G9277" s="2">
        <f t="shared" si="288"/>
        <v>19951.517279411764</v>
      </c>
      <c r="H9277" s="1">
        <f t="shared" si="289"/>
        <v>1662.6264399509803</v>
      </c>
    </row>
    <row r="9278" spans="1:8" x14ac:dyDescent="0.25">
      <c r="A9278" t="s">
        <v>6</v>
      </c>
      <c r="B9278">
        <v>77800060</v>
      </c>
      <c r="C9278">
        <v>5</v>
      </c>
      <c r="D9278">
        <v>21429.98</v>
      </c>
      <c r="E9278">
        <v>392</v>
      </c>
      <c r="G9278" s="2">
        <f t="shared" si="288"/>
        <v>19953.935459183671</v>
      </c>
      <c r="H9278" s="1">
        <f t="shared" si="289"/>
        <v>1662.8279549319725</v>
      </c>
    </row>
    <row r="9279" spans="1:8" x14ac:dyDescent="0.25">
      <c r="A9279" t="s">
        <v>6</v>
      </c>
      <c r="B9279">
        <v>75501290</v>
      </c>
      <c r="C9279">
        <v>2</v>
      </c>
      <c r="D9279">
        <v>19638</v>
      </c>
      <c r="E9279">
        <v>359</v>
      </c>
      <c r="G9279" s="2">
        <f t="shared" si="288"/>
        <v>19966.211699164345</v>
      </c>
      <c r="H9279" s="1">
        <f t="shared" si="289"/>
        <v>1663.8509749303621</v>
      </c>
    </row>
    <row r="9280" spans="1:8" x14ac:dyDescent="0.25">
      <c r="A9280" t="s">
        <v>6</v>
      </c>
      <c r="B9280">
        <v>77503180</v>
      </c>
      <c r="C9280">
        <v>5</v>
      </c>
      <c r="D9280">
        <v>18425</v>
      </c>
      <c r="E9280">
        <v>336</v>
      </c>
      <c r="G9280" s="2">
        <f t="shared" si="288"/>
        <v>20015.252976190477</v>
      </c>
      <c r="H9280" s="1">
        <f t="shared" si="289"/>
        <v>1667.937748015873</v>
      </c>
    </row>
    <row r="9281" spans="1:8" x14ac:dyDescent="0.25">
      <c r="A9281" t="s">
        <v>6</v>
      </c>
      <c r="B9281">
        <v>77801380</v>
      </c>
      <c r="C9281">
        <v>9</v>
      </c>
      <c r="D9281">
        <v>21513.96</v>
      </c>
      <c r="E9281">
        <v>392</v>
      </c>
      <c r="G9281" s="2">
        <f t="shared" si="288"/>
        <v>20032.131122448976</v>
      </c>
      <c r="H9281" s="1">
        <f t="shared" si="289"/>
        <v>1669.3442602040814</v>
      </c>
    </row>
    <row r="9282" spans="1:8" x14ac:dyDescent="0.25">
      <c r="A9282" t="s">
        <v>6</v>
      </c>
      <c r="B9282">
        <v>77107580</v>
      </c>
      <c r="C9282">
        <v>2</v>
      </c>
      <c r="D9282">
        <v>19717</v>
      </c>
      <c r="E9282">
        <v>359</v>
      </c>
      <c r="G9282" s="2">
        <f t="shared" ref="G9282:G9345" si="290">+D9282/E9282*365</f>
        <v>20046.532033426181</v>
      </c>
      <c r="H9282" s="1">
        <f t="shared" ref="H9282:H9345" si="291">G9282/12</f>
        <v>1670.5443361188484</v>
      </c>
    </row>
    <row r="9283" spans="1:8" x14ac:dyDescent="0.25">
      <c r="A9283" t="s">
        <v>6</v>
      </c>
      <c r="B9283">
        <v>77800500</v>
      </c>
      <c r="C9283">
        <v>26</v>
      </c>
      <c r="D9283">
        <v>21535.01</v>
      </c>
      <c r="E9283">
        <v>392</v>
      </c>
      <c r="G9283" s="2">
        <f t="shared" si="290"/>
        <v>20051.731249999997</v>
      </c>
      <c r="H9283" s="1">
        <f t="shared" si="291"/>
        <v>1670.9776041666664</v>
      </c>
    </row>
    <row r="9284" spans="1:8" x14ac:dyDescent="0.25">
      <c r="A9284" t="s">
        <v>6</v>
      </c>
      <c r="B9284">
        <v>74208170</v>
      </c>
      <c r="C9284">
        <v>2</v>
      </c>
      <c r="D9284">
        <v>18202</v>
      </c>
      <c r="E9284">
        <v>331</v>
      </c>
      <c r="G9284" s="2">
        <f t="shared" si="290"/>
        <v>20071.691842900302</v>
      </c>
      <c r="H9284" s="1">
        <f t="shared" si="291"/>
        <v>1672.6409869083584</v>
      </c>
    </row>
    <row r="9285" spans="1:8" x14ac:dyDescent="0.25">
      <c r="A9285" t="s">
        <v>6</v>
      </c>
      <c r="B9285">
        <v>71003102</v>
      </c>
      <c r="C9285">
        <v>3</v>
      </c>
      <c r="D9285">
        <v>21569.02</v>
      </c>
      <c r="E9285">
        <v>392</v>
      </c>
      <c r="G9285" s="2">
        <f t="shared" si="290"/>
        <v>20083.398724489798</v>
      </c>
      <c r="H9285" s="1">
        <f t="shared" si="291"/>
        <v>1673.6165603741499</v>
      </c>
    </row>
    <row r="9286" spans="1:8" x14ac:dyDescent="0.25">
      <c r="A9286" t="s">
        <v>6</v>
      </c>
      <c r="B9286">
        <v>74221110</v>
      </c>
      <c r="C9286">
        <v>0</v>
      </c>
      <c r="D9286">
        <v>14373.99</v>
      </c>
      <c r="E9286">
        <v>261</v>
      </c>
      <c r="G9286" s="2">
        <f t="shared" si="290"/>
        <v>20101.556896551723</v>
      </c>
      <c r="H9286" s="1">
        <f t="shared" si="291"/>
        <v>1675.1297413793102</v>
      </c>
    </row>
    <row r="9287" spans="1:8" x14ac:dyDescent="0.25">
      <c r="A9287" t="s">
        <v>6</v>
      </c>
      <c r="B9287">
        <v>71708760</v>
      </c>
      <c r="C9287">
        <v>0</v>
      </c>
      <c r="D9287">
        <v>21978.01</v>
      </c>
      <c r="E9287">
        <v>398</v>
      </c>
      <c r="G9287" s="2">
        <f t="shared" si="290"/>
        <v>20155.71268844221</v>
      </c>
      <c r="H9287" s="1">
        <f t="shared" si="291"/>
        <v>1679.642724036851</v>
      </c>
    </row>
    <row r="9288" spans="1:8" x14ac:dyDescent="0.25">
      <c r="A9288" t="s">
        <v>6</v>
      </c>
      <c r="B9288">
        <v>77408800</v>
      </c>
      <c r="C9288">
        <v>0</v>
      </c>
      <c r="D9288">
        <v>18566.62</v>
      </c>
      <c r="E9288">
        <v>336</v>
      </c>
      <c r="G9288" s="2">
        <f t="shared" si="290"/>
        <v>20169.096130952381</v>
      </c>
      <c r="H9288" s="1">
        <f t="shared" si="291"/>
        <v>1680.7580109126984</v>
      </c>
    </row>
    <row r="9289" spans="1:8" x14ac:dyDescent="0.25">
      <c r="A9289" t="s">
        <v>6</v>
      </c>
      <c r="B9289">
        <v>74340430</v>
      </c>
      <c r="C9289">
        <v>0</v>
      </c>
      <c r="D9289">
        <v>1659</v>
      </c>
      <c r="E9289">
        <v>30</v>
      </c>
      <c r="G9289" s="2">
        <f t="shared" si="290"/>
        <v>20184.5</v>
      </c>
      <c r="H9289" s="1">
        <f t="shared" si="291"/>
        <v>1682.0416666666667</v>
      </c>
    </row>
    <row r="9290" spans="1:8" x14ac:dyDescent="0.25">
      <c r="A9290" t="s">
        <v>6</v>
      </c>
      <c r="B9290">
        <v>74305130</v>
      </c>
      <c r="C9290">
        <v>3</v>
      </c>
      <c r="D9290">
        <v>20941.97</v>
      </c>
      <c r="E9290">
        <v>378</v>
      </c>
      <c r="G9290" s="2">
        <f t="shared" si="290"/>
        <v>20221.74351851852</v>
      </c>
      <c r="H9290" s="1">
        <f t="shared" si="291"/>
        <v>1685.1452932098766</v>
      </c>
    </row>
    <row r="9291" spans="1:8" x14ac:dyDescent="0.25">
      <c r="A9291" t="s">
        <v>6</v>
      </c>
      <c r="B9291">
        <v>74308420</v>
      </c>
      <c r="C9291">
        <v>1</v>
      </c>
      <c r="D9291">
        <v>20942</v>
      </c>
      <c r="E9291">
        <v>378</v>
      </c>
      <c r="G9291" s="2">
        <f t="shared" si="290"/>
        <v>20221.772486772486</v>
      </c>
      <c r="H9291" s="1">
        <f t="shared" si="291"/>
        <v>1685.1477072310406</v>
      </c>
    </row>
    <row r="9292" spans="1:8" x14ac:dyDescent="0.25">
      <c r="A9292" t="s">
        <v>6</v>
      </c>
      <c r="B9292">
        <v>74303870</v>
      </c>
      <c r="C9292">
        <v>2</v>
      </c>
      <c r="D9292">
        <v>832.01</v>
      </c>
      <c r="E9292">
        <v>15</v>
      </c>
      <c r="G9292" s="2">
        <f t="shared" si="290"/>
        <v>20245.576666666668</v>
      </c>
      <c r="H9292" s="1">
        <f t="shared" si="291"/>
        <v>1687.131388888889</v>
      </c>
    </row>
    <row r="9293" spans="1:8" x14ac:dyDescent="0.25">
      <c r="A9293" t="s">
        <v>6</v>
      </c>
      <c r="B9293">
        <v>71003890</v>
      </c>
      <c r="C9293">
        <v>0</v>
      </c>
      <c r="D9293">
        <v>21746.98</v>
      </c>
      <c r="E9293">
        <v>392</v>
      </c>
      <c r="G9293" s="2">
        <f t="shared" si="290"/>
        <v>20249.101275510202</v>
      </c>
      <c r="H9293" s="1">
        <f t="shared" si="291"/>
        <v>1687.4251062925168</v>
      </c>
    </row>
    <row r="9294" spans="1:8" x14ac:dyDescent="0.25">
      <c r="A9294" t="s">
        <v>6</v>
      </c>
      <c r="B9294">
        <v>71706740</v>
      </c>
      <c r="C9294">
        <v>10</v>
      </c>
      <c r="D9294">
        <v>22111.02</v>
      </c>
      <c r="E9294">
        <v>398</v>
      </c>
      <c r="G9294" s="2">
        <f t="shared" si="290"/>
        <v>20277.694221105528</v>
      </c>
      <c r="H9294" s="1">
        <f t="shared" si="291"/>
        <v>1689.807851758794</v>
      </c>
    </row>
    <row r="9295" spans="1:8" x14ac:dyDescent="0.25">
      <c r="A9295" t="s">
        <v>6</v>
      </c>
      <c r="B9295">
        <v>77405100</v>
      </c>
      <c r="C9295">
        <v>1</v>
      </c>
      <c r="D9295">
        <v>18680</v>
      </c>
      <c r="E9295">
        <v>336</v>
      </c>
      <c r="G9295" s="2">
        <f t="shared" si="290"/>
        <v>20292.261904761905</v>
      </c>
      <c r="H9295" s="1">
        <f t="shared" si="291"/>
        <v>1691.0218253968253</v>
      </c>
    </row>
    <row r="9296" spans="1:8" x14ac:dyDescent="0.25">
      <c r="A9296" t="s">
        <v>6</v>
      </c>
      <c r="B9296">
        <v>74207840</v>
      </c>
      <c r="C9296">
        <v>4</v>
      </c>
      <c r="D9296">
        <v>15191</v>
      </c>
      <c r="E9296">
        <v>273</v>
      </c>
      <c r="G9296" s="2">
        <f t="shared" si="290"/>
        <v>20310.311355311354</v>
      </c>
      <c r="H9296" s="1">
        <f t="shared" si="291"/>
        <v>1692.5259462759461</v>
      </c>
    </row>
    <row r="9297" spans="1:8" x14ac:dyDescent="0.25">
      <c r="A9297" t="s">
        <v>6</v>
      </c>
      <c r="B9297">
        <v>71708470</v>
      </c>
      <c r="C9297">
        <v>2</v>
      </c>
      <c r="D9297">
        <v>12243.01</v>
      </c>
      <c r="E9297">
        <v>220</v>
      </c>
      <c r="G9297" s="2">
        <f t="shared" si="290"/>
        <v>20312.26659090909</v>
      </c>
      <c r="H9297" s="1">
        <f t="shared" si="291"/>
        <v>1692.6888825757576</v>
      </c>
    </row>
    <row r="9298" spans="1:8" x14ac:dyDescent="0.25">
      <c r="A9298" t="s">
        <v>6</v>
      </c>
      <c r="B9298">
        <v>71230283</v>
      </c>
      <c r="C9298">
        <v>4</v>
      </c>
      <c r="D9298">
        <v>7906.08</v>
      </c>
      <c r="E9298">
        <v>142</v>
      </c>
      <c r="G9298" s="2">
        <f t="shared" si="290"/>
        <v>20321.966197183097</v>
      </c>
      <c r="H9298" s="1">
        <f t="shared" si="291"/>
        <v>1693.4971830985914</v>
      </c>
    </row>
    <row r="9299" spans="1:8" x14ac:dyDescent="0.25">
      <c r="A9299" t="s">
        <v>6</v>
      </c>
      <c r="B9299">
        <v>77400123</v>
      </c>
      <c r="C9299">
        <v>3</v>
      </c>
      <c r="D9299">
        <v>18708.97</v>
      </c>
      <c r="E9299">
        <v>336</v>
      </c>
      <c r="G9299" s="2">
        <f t="shared" si="290"/>
        <v>20323.732291666667</v>
      </c>
      <c r="H9299" s="1">
        <f t="shared" si="291"/>
        <v>1693.644357638889</v>
      </c>
    </row>
    <row r="9300" spans="1:8" x14ac:dyDescent="0.25">
      <c r="A9300" t="s">
        <v>6</v>
      </c>
      <c r="B9300">
        <v>71704840</v>
      </c>
      <c r="C9300">
        <v>1</v>
      </c>
      <c r="D9300">
        <v>22163.01</v>
      </c>
      <c r="E9300">
        <v>398</v>
      </c>
      <c r="G9300" s="2">
        <f t="shared" si="290"/>
        <v>20325.37349246231</v>
      </c>
      <c r="H9300" s="1">
        <f t="shared" si="291"/>
        <v>1693.7811243718591</v>
      </c>
    </row>
    <row r="9301" spans="1:8" x14ac:dyDescent="0.25">
      <c r="A9301" t="s">
        <v>6</v>
      </c>
      <c r="B9301">
        <v>71503100</v>
      </c>
      <c r="C9301">
        <v>7</v>
      </c>
      <c r="D9301">
        <v>21830.02</v>
      </c>
      <c r="E9301">
        <v>392</v>
      </c>
      <c r="G9301" s="2">
        <f t="shared" si="290"/>
        <v>20326.42168367347</v>
      </c>
      <c r="H9301" s="1">
        <f t="shared" si="291"/>
        <v>1693.8684736394559</v>
      </c>
    </row>
    <row r="9302" spans="1:8" x14ac:dyDescent="0.25">
      <c r="A9302" t="s">
        <v>6</v>
      </c>
      <c r="B9302">
        <v>71401880</v>
      </c>
      <c r="C9302">
        <v>0</v>
      </c>
      <c r="D9302">
        <v>21831.27</v>
      </c>
      <c r="E9302">
        <v>392</v>
      </c>
      <c r="G9302" s="2">
        <f t="shared" si="290"/>
        <v>20327.585586734695</v>
      </c>
      <c r="H9302" s="1">
        <f t="shared" si="291"/>
        <v>1693.9654655612246</v>
      </c>
    </row>
    <row r="9303" spans="1:8" x14ac:dyDescent="0.25">
      <c r="A9303" t="s">
        <v>6</v>
      </c>
      <c r="B9303">
        <v>75503830</v>
      </c>
      <c r="C9303">
        <v>0</v>
      </c>
      <c r="D9303">
        <v>19996.990000000002</v>
      </c>
      <c r="E9303">
        <v>359</v>
      </c>
      <c r="G9303" s="2">
        <f t="shared" si="290"/>
        <v>20331.201532033429</v>
      </c>
      <c r="H9303" s="1">
        <f t="shared" si="291"/>
        <v>1694.2667943361191</v>
      </c>
    </row>
    <row r="9304" spans="1:8" x14ac:dyDescent="0.25">
      <c r="A9304" t="s">
        <v>6</v>
      </c>
      <c r="B9304">
        <v>75500840</v>
      </c>
      <c r="C9304">
        <v>1</v>
      </c>
      <c r="D9304">
        <v>20001.98</v>
      </c>
      <c r="E9304">
        <v>359</v>
      </c>
      <c r="G9304" s="2">
        <f t="shared" si="290"/>
        <v>20336.274930362117</v>
      </c>
      <c r="H9304" s="1">
        <f t="shared" si="291"/>
        <v>1694.6895775301764</v>
      </c>
    </row>
    <row r="9305" spans="1:8" x14ac:dyDescent="0.25">
      <c r="A9305" t="s">
        <v>6</v>
      </c>
      <c r="B9305">
        <v>71703480</v>
      </c>
      <c r="C9305">
        <v>0</v>
      </c>
      <c r="D9305">
        <v>22185.98</v>
      </c>
      <c r="E9305">
        <v>398</v>
      </c>
      <c r="G9305" s="2">
        <f t="shared" si="290"/>
        <v>20346.438944723617</v>
      </c>
      <c r="H9305" s="1">
        <f t="shared" si="291"/>
        <v>1695.5365787269682</v>
      </c>
    </row>
    <row r="9306" spans="1:8" x14ac:dyDescent="0.25">
      <c r="A9306" t="s">
        <v>6</v>
      </c>
      <c r="B9306">
        <v>74307500</v>
      </c>
      <c r="C9306">
        <v>2</v>
      </c>
      <c r="D9306">
        <v>21077.03</v>
      </c>
      <c r="E9306">
        <v>378</v>
      </c>
      <c r="G9306" s="2">
        <f t="shared" si="290"/>
        <v>20352.158597883594</v>
      </c>
      <c r="H9306" s="1">
        <f t="shared" si="291"/>
        <v>1696.0132164902996</v>
      </c>
    </row>
    <row r="9307" spans="1:8" x14ac:dyDescent="0.25">
      <c r="A9307" t="s">
        <v>6</v>
      </c>
      <c r="B9307">
        <v>74302150</v>
      </c>
      <c r="C9307">
        <v>2</v>
      </c>
      <c r="D9307">
        <v>21087</v>
      </c>
      <c r="E9307">
        <v>378</v>
      </c>
      <c r="G9307" s="2">
        <f t="shared" si="290"/>
        <v>20361.785714285714</v>
      </c>
      <c r="H9307" s="1">
        <f t="shared" si="291"/>
        <v>1696.8154761904761</v>
      </c>
    </row>
    <row r="9308" spans="1:8" x14ac:dyDescent="0.25">
      <c r="A9308" t="s">
        <v>6</v>
      </c>
      <c r="B9308">
        <v>77400110</v>
      </c>
      <c r="C9308">
        <v>11</v>
      </c>
      <c r="D9308">
        <v>18752.02</v>
      </c>
      <c r="E9308">
        <v>336</v>
      </c>
      <c r="G9308" s="2">
        <f t="shared" si="290"/>
        <v>20370.497916666667</v>
      </c>
      <c r="H9308" s="1">
        <f t="shared" si="291"/>
        <v>1697.5414930555555</v>
      </c>
    </row>
    <row r="9309" spans="1:8" x14ac:dyDescent="0.25">
      <c r="A9309" t="s">
        <v>6</v>
      </c>
      <c r="B9309">
        <v>77107000</v>
      </c>
      <c r="C9309">
        <v>1</v>
      </c>
      <c r="D9309">
        <v>20060.03</v>
      </c>
      <c r="E9309">
        <v>359</v>
      </c>
      <c r="G9309" s="2">
        <f t="shared" si="290"/>
        <v>20395.295125348188</v>
      </c>
      <c r="H9309" s="1">
        <f t="shared" si="291"/>
        <v>1699.607927112349</v>
      </c>
    </row>
    <row r="9310" spans="1:8" x14ac:dyDescent="0.25">
      <c r="A9310" t="s">
        <v>6</v>
      </c>
      <c r="B9310">
        <v>77103626</v>
      </c>
      <c r="C9310">
        <v>0</v>
      </c>
      <c r="D9310">
        <v>20068.04</v>
      </c>
      <c r="E9310">
        <v>359</v>
      </c>
      <c r="G9310" s="2">
        <f t="shared" si="290"/>
        <v>20403.438997214485</v>
      </c>
      <c r="H9310" s="1">
        <f t="shared" si="291"/>
        <v>1700.286583101207</v>
      </c>
    </row>
    <row r="9311" spans="1:8" x14ac:dyDescent="0.25">
      <c r="A9311" t="s">
        <v>6</v>
      </c>
      <c r="B9311">
        <v>77902140</v>
      </c>
      <c r="C9311">
        <v>14</v>
      </c>
      <c r="D9311">
        <v>21926</v>
      </c>
      <c r="E9311">
        <v>392</v>
      </c>
      <c r="G9311" s="2">
        <f t="shared" si="290"/>
        <v>20415.790816326531</v>
      </c>
      <c r="H9311" s="1">
        <f t="shared" si="291"/>
        <v>1701.3159013605443</v>
      </c>
    </row>
    <row r="9312" spans="1:8" x14ac:dyDescent="0.25">
      <c r="A9312" t="s">
        <v>6</v>
      </c>
      <c r="B9312">
        <v>75500798</v>
      </c>
      <c r="C9312">
        <v>1</v>
      </c>
      <c r="D9312">
        <v>20108.990000000002</v>
      </c>
      <c r="E9312">
        <v>359</v>
      </c>
      <c r="G9312" s="2">
        <f t="shared" si="290"/>
        <v>20445.073398328692</v>
      </c>
      <c r="H9312" s="1">
        <f t="shared" si="291"/>
        <v>1703.756116527391</v>
      </c>
    </row>
    <row r="9313" spans="1:8" x14ac:dyDescent="0.25">
      <c r="A9313" t="s">
        <v>6</v>
      </c>
      <c r="B9313">
        <v>77107570</v>
      </c>
      <c r="C9313">
        <v>0</v>
      </c>
      <c r="D9313">
        <v>20112.009999999998</v>
      </c>
      <c r="E9313">
        <v>359</v>
      </c>
      <c r="G9313" s="2">
        <f t="shared" si="290"/>
        <v>20448.143871866294</v>
      </c>
      <c r="H9313" s="1">
        <f t="shared" si="291"/>
        <v>1704.0119893221911</v>
      </c>
    </row>
    <row r="9314" spans="1:8" x14ac:dyDescent="0.25">
      <c r="A9314" t="s">
        <v>6</v>
      </c>
      <c r="B9314">
        <v>75503230</v>
      </c>
      <c r="C9314">
        <v>3</v>
      </c>
      <c r="D9314">
        <v>20126.990000000002</v>
      </c>
      <c r="E9314">
        <v>359</v>
      </c>
      <c r="G9314" s="2">
        <f t="shared" si="290"/>
        <v>20463.37423398329</v>
      </c>
      <c r="H9314" s="1">
        <f t="shared" si="291"/>
        <v>1705.2811861652742</v>
      </c>
    </row>
    <row r="9315" spans="1:8" x14ac:dyDescent="0.25">
      <c r="A9315" t="s">
        <v>6</v>
      </c>
      <c r="B9315">
        <v>77610448</v>
      </c>
      <c r="C9315">
        <v>1</v>
      </c>
      <c r="D9315">
        <v>18858.990000000002</v>
      </c>
      <c r="E9315">
        <v>336</v>
      </c>
      <c r="G9315" s="2">
        <f t="shared" si="290"/>
        <v>20486.700446428575</v>
      </c>
      <c r="H9315" s="1">
        <f t="shared" si="291"/>
        <v>1707.2250372023811</v>
      </c>
    </row>
    <row r="9316" spans="1:8" x14ac:dyDescent="0.25">
      <c r="A9316" t="s">
        <v>6</v>
      </c>
      <c r="B9316">
        <v>77901203</v>
      </c>
      <c r="C9316">
        <v>18</v>
      </c>
      <c r="D9316">
        <v>13866.87</v>
      </c>
      <c r="E9316">
        <v>247</v>
      </c>
      <c r="G9316" s="2">
        <f t="shared" si="290"/>
        <v>20491.528542510121</v>
      </c>
      <c r="H9316" s="1">
        <f t="shared" si="291"/>
        <v>1707.6273785425101</v>
      </c>
    </row>
    <row r="9317" spans="1:8" x14ac:dyDescent="0.25">
      <c r="A9317" t="s">
        <v>6</v>
      </c>
      <c r="B9317">
        <v>74202670</v>
      </c>
      <c r="C9317">
        <v>1</v>
      </c>
      <c r="D9317">
        <v>18600</v>
      </c>
      <c r="E9317">
        <v>331</v>
      </c>
      <c r="G9317" s="2">
        <f t="shared" si="290"/>
        <v>20510.574018126888</v>
      </c>
      <c r="H9317" s="1">
        <f t="shared" si="291"/>
        <v>1709.2145015105741</v>
      </c>
    </row>
    <row r="9318" spans="1:8" x14ac:dyDescent="0.25">
      <c r="A9318" t="s">
        <v>6</v>
      </c>
      <c r="B9318">
        <v>76002621</v>
      </c>
      <c r="C9318">
        <v>0</v>
      </c>
      <c r="D9318">
        <v>19053.04</v>
      </c>
      <c r="E9318">
        <v>339</v>
      </c>
      <c r="G9318" s="2">
        <f t="shared" si="290"/>
        <v>20514.335103244837</v>
      </c>
      <c r="H9318" s="1">
        <f t="shared" si="291"/>
        <v>1709.5279252704031</v>
      </c>
    </row>
    <row r="9319" spans="1:8" x14ac:dyDescent="0.25">
      <c r="A9319" t="s">
        <v>6</v>
      </c>
      <c r="B9319">
        <v>77402440</v>
      </c>
      <c r="C9319">
        <v>11</v>
      </c>
      <c r="D9319">
        <v>18901.02</v>
      </c>
      <c r="E9319">
        <v>336</v>
      </c>
      <c r="G9319" s="2">
        <f t="shared" si="290"/>
        <v>20532.358035714286</v>
      </c>
      <c r="H9319" s="1">
        <f t="shared" si="291"/>
        <v>1711.0298363095237</v>
      </c>
    </row>
    <row r="9320" spans="1:8" x14ac:dyDescent="0.25">
      <c r="A9320" t="s">
        <v>6</v>
      </c>
      <c r="B9320">
        <v>71705320</v>
      </c>
      <c r="C9320">
        <v>0</v>
      </c>
      <c r="D9320">
        <v>22402.99</v>
      </c>
      <c r="E9320">
        <v>398</v>
      </c>
      <c r="G9320" s="2">
        <f t="shared" si="290"/>
        <v>20545.455653266334</v>
      </c>
      <c r="H9320" s="1">
        <f t="shared" si="291"/>
        <v>1712.1213044388612</v>
      </c>
    </row>
    <row r="9321" spans="1:8" x14ac:dyDescent="0.25">
      <c r="A9321" t="s">
        <v>6</v>
      </c>
      <c r="B9321">
        <v>77609510</v>
      </c>
      <c r="C9321">
        <v>0</v>
      </c>
      <c r="D9321">
        <v>18928</v>
      </c>
      <c r="E9321">
        <v>336</v>
      </c>
      <c r="G9321" s="2">
        <f t="shared" si="290"/>
        <v>20561.666666666668</v>
      </c>
      <c r="H9321" s="1">
        <f t="shared" si="291"/>
        <v>1713.4722222222224</v>
      </c>
    </row>
    <row r="9322" spans="1:8" x14ac:dyDescent="0.25">
      <c r="A9322" t="s">
        <v>6</v>
      </c>
      <c r="B9322">
        <v>74306770</v>
      </c>
      <c r="C9322">
        <v>7</v>
      </c>
      <c r="D9322">
        <v>21347.98</v>
      </c>
      <c r="E9322">
        <v>378</v>
      </c>
      <c r="G9322" s="2">
        <f t="shared" si="290"/>
        <v>20613.790211640211</v>
      </c>
      <c r="H9322" s="1">
        <f t="shared" si="291"/>
        <v>1717.8158509700177</v>
      </c>
    </row>
    <row r="9323" spans="1:8" x14ac:dyDescent="0.25">
      <c r="A9323" t="s">
        <v>6</v>
      </c>
      <c r="B9323">
        <v>71400840</v>
      </c>
      <c r="C9323">
        <v>1</v>
      </c>
      <c r="D9323">
        <v>22151.9</v>
      </c>
      <c r="E9323">
        <v>392</v>
      </c>
      <c r="G9323" s="2">
        <f t="shared" si="290"/>
        <v>20626.131377551021</v>
      </c>
      <c r="H9323" s="1">
        <f t="shared" si="291"/>
        <v>1718.8442814625851</v>
      </c>
    </row>
    <row r="9324" spans="1:8" x14ac:dyDescent="0.25">
      <c r="A9324" t="s">
        <v>6</v>
      </c>
      <c r="B9324">
        <v>76001640</v>
      </c>
      <c r="C9324">
        <v>1</v>
      </c>
      <c r="D9324">
        <v>19158.98</v>
      </c>
      <c r="E9324">
        <v>339</v>
      </c>
      <c r="G9324" s="2">
        <f t="shared" si="290"/>
        <v>20628.400294985251</v>
      </c>
      <c r="H9324" s="1">
        <f t="shared" si="291"/>
        <v>1719.0333579154376</v>
      </c>
    </row>
    <row r="9325" spans="1:8" x14ac:dyDescent="0.25">
      <c r="A9325" t="s">
        <v>6</v>
      </c>
      <c r="B9325">
        <v>77103627</v>
      </c>
      <c r="C9325">
        <v>0</v>
      </c>
      <c r="D9325">
        <v>20305.98</v>
      </c>
      <c r="E9325">
        <v>359</v>
      </c>
      <c r="G9325" s="2">
        <f t="shared" si="290"/>
        <v>20645.355710306405</v>
      </c>
      <c r="H9325" s="1">
        <f t="shared" si="291"/>
        <v>1720.4463091922005</v>
      </c>
    </row>
    <row r="9326" spans="1:8" x14ac:dyDescent="0.25">
      <c r="A9326" t="s">
        <v>6</v>
      </c>
      <c r="B9326">
        <v>77106035</v>
      </c>
      <c r="C9326">
        <v>0</v>
      </c>
      <c r="D9326">
        <v>20313</v>
      </c>
      <c r="E9326">
        <v>359</v>
      </c>
      <c r="G9326" s="2">
        <f t="shared" si="290"/>
        <v>20652.493036211697</v>
      </c>
      <c r="H9326" s="1">
        <f t="shared" si="291"/>
        <v>1721.0410863509749</v>
      </c>
    </row>
    <row r="9327" spans="1:8" x14ac:dyDescent="0.25">
      <c r="A9327" t="s">
        <v>6</v>
      </c>
      <c r="B9327">
        <v>77800560</v>
      </c>
      <c r="C9327">
        <v>0</v>
      </c>
      <c r="D9327">
        <v>22192.98</v>
      </c>
      <c r="E9327">
        <v>392</v>
      </c>
      <c r="G9327" s="2">
        <f t="shared" si="290"/>
        <v>20664.381887755102</v>
      </c>
      <c r="H9327" s="1">
        <f t="shared" si="291"/>
        <v>1722.0318239795918</v>
      </c>
    </row>
    <row r="9328" spans="1:8" x14ac:dyDescent="0.25">
      <c r="A9328" t="s">
        <v>6</v>
      </c>
      <c r="B9328">
        <v>75500280</v>
      </c>
      <c r="C9328">
        <v>3</v>
      </c>
      <c r="D9328">
        <v>20348.009999999998</v>
      </c>
      <c r="E9328">
        <v>359</v>
      </c>
      <c r="G9328" s="2">
        <f t="shared" si="290"/>
        <v>20688.088161559888</v>
      </c>
      <c r="H9328" s="1">
        <f t="shared" si="291"/>
        <v>1724.0073467966574</v>
      </c>
    </row>
    <row r="9329" spans="1:8" x14ac:dyDescent="0.25">
      <c r="A9329" t="s">
        <v>6</v>
      </c>
      <c r="B9329">
        <v>77400900</v>
      </c>
      <c r="C9329">
        <v>1</v>
      </c>
      <c r="D9329">
        <v>3457.83</v>
      </c>
      <c r="E9329">
        <v>61</v>
      </c>
      <c r="G9329" s="2">
        <f t="shared" si="290"/>
        <v>20690.294262295083</v>
      </c>
      <c r="H9329" s="1">
        <f t="shared" si="291"/>
        <v>1724.1911885245902</v>
      </c>
    </row>
    <row r="9330" spans="1:8" x14ac:dyDescent="0.25">
      <c r="A9330" t="s">
        <v>6</v>
      </c>
      <c r="B9330">
        <v>74307835</v>
      </c>
      <c r="C9330">
        <v>3</v>
      </c>
      <c r="D9330">
        <v>5726.99</v>
      </c>
      <c r="E9330">
        <v>101</v>
      </c>
      <c r="G9330" s="2">
        <f t="shared" si="290"/>
        <v>20696.54801980198</v>
      </c>
      <c r="H9330" s="1">
        <f t="shared" si="291"/>
        <v>1724.7123349834983</v>
      </c>
    </row>
    <row r="9331" spans="1:8" x14ac:dyDescent="0.25">
      <c r="A9331" t="s">
        <v>6</v>
      </c>
      <c r="B9331">
        <v>71601020</v>
      </c>
      <c r="C9331">
        <v>13</v>
      </c>
      <c r="D9331">
        <v>22600.02</v>
      </c>
      <c r="E9331">
        <v>398</v>
      </c>
      <c r="G9331" s="2">
        <f t="shared" si="290"/>
        <v>20726.148994974876</v>
      </c>
      <c r="H9331" s="1">
        <f t="shared" si="291"/>
        <v>1727.179082914573</v>
      </c>
    </row>
    <row r="9332" spans="1:8" x14ac:dyDescent="0.25">
      <c r="A9332" t="s">
        <v>6</v>
      </c>
      <c r="B9332">
        <v>77116028</v>
      </c>
      <c r="C9332">
        <v>18</v>
      </c>
      <c r="D9332">
        <v>10521.98</v>
      </c>
      <c r="E9332">
        <v>185</v>
      </c>
      <c r="G9332" s="2">
        <f t="shared" si="290"/>
        <v>20759.582162162162</v>
      </c>
      <c r="H9332" s="1">
        <f t="shared" si="291"/>
        <v>1729.9651801801801</v>
      </c>
    </row>
    <row r="9333" spans="1:8" x14ac:dyDescent="0.25">
      <c r="A9333" t="s">
        <v>6</v>
      </c>
      <c r="B9333">
        <v>71702020</v>
      </c>
      <c r="C9333">
        <v>0</v>
      </c>
      <c r="D9333">
        <v>22657.99</v>
      </c>
      <c r="E9333">
        <v>398</v>
      </c>
      <c r="G9333" s="2">
        <f t="shared" si="290"/>
        <v>20779.312437185934</v>
      </c>
      <c r="H9333" s="1">
        <f t="shared" si="291"/>
        <v>1731.6093697654944</v>
      </c>
    </row>
    <row r="9334" spans="1:8" x14ac:dyDescent="0.25">
      <c r="A9334" t="s">
        <v>6</v>
      </c>
      <c r="B9334">
        <v>77116072</v>
      </c>
      <c r="C9334">
        <v>1</v>
      </c>
      <c r="D9334">
        <v>20441.04</v>
      </c>
      <c r="E9334">
        <v>359</v>
      </c>
      <c r="G9334" s="2">
        <f t="shared" si="290"/>
        <v>20782.672980501393</v>
      </c>
      <c r="H9334" s="1">
        <f t="shared" si="291"/>
        <v>1731.8894150417827</v>
      </c>
    </row>
    <row r="9335" spans="1:8" x14ac:dyDescent="0.25">
      <c r="A9335" t="s">
        <v>6</v>
      </c>
      <c r="B9335">
        <v>77605000</v>
      </c>
      <c r="C9335">
        <v>2</v>
      </c>
      <c r="D9335">
        <v>19147</v>
      </c>
      <c r="E9335">
        <v>336</v>
      </c>
      <c r="G9335" s="2">
        <f t="shared" si="290"/>
        <v>20799.568452380954</v>
      </c>
      <c r="H9335" s="1">
        <f t="shared" si="291"/>
        <v>1733.2973710317463</v>
      </c>
    </row>
    <row r="9336" spans="1:8" x14ac:dyDescent="0.25">
      <c r="A9336" t="s">
        <v>6</v>
      </c>
      <c r="B9336">
        <v>74305000</v>
      </c>
      <c r="C9336">
        <v>7</v>
      </c>
      <c r="D9336">
        <v>21547</v>
      </c>
      <c r="E9336">
        <v>378</v>
      </c>
      <c r="G9336" s="2">
        <f t="shared" si="290"/>
        <v>20805.965608465609</v>
      </c>
      <c r="H9336" s="1">
        <f t="shared" si="291"/>
        <v>1733.8304673721341</v>
      </c>
    </row>
    <row r="9337" spans="1:8" x14ac:dyDescent="0.25">
      <c r="A9337" t="s">
        <v>6</v>
      </c>
      <c r="B9337">
        <v>71001154</v>
      </c>
      <c r="C9337">
        <v>12</v>
      </c>
      <c r="D9337">
        <v>22367.01</v>
      </c>
      <c r="E9337">
        <v>392</v>
      </c>
      <c r="G9337" s="2">
        <f t="shared" si="290"/>
        <v>20826.425127551018</v>
      </c>
      <c r="H9337" s="1">
        <f t="shared" si="291"/>
        <v>1735.5354272959182</v>
      </c>
    </row>
    <row r="9338" spans="1:8" x14ac:dyDescent="0.25">
      <c r="A9338" t="s">
        <v>6</v>
      </c>
      <c r="B9338">
        <v>75501365</v>
      </c>
      <c r="C9338">
        <v>0</v>
      </c>
      <c r="D9338">
        <v>20486.98</v>
      </c>
      <c r="E9338">
        <v>359</v>
      </c>
      <c r="G9338" s="2">
        <f t="shared" si="290"/>
        <v>20829.380779944291</v>
      </c>
      <c r="H9338" s="1">
        <f t="shared" si="291"/>
        <v>1735.7817316620242</v>
      </c>
    </row>
    <row r="9339" spans="1:8" x14ac:dyDescent="0.25">
      <c r="A9339" t="s">
        <v>6</v>
      </c>
      <c r="B9339">
        <v>74340300</v>
      </c>
      <c r="C9339">
        <v>0</v>
      </c>
      <c r="D9339">
        <v>21600.99</v>
      </c>
      <c r="E9339">
        <v>378</v>
      </c>
      <c r="G9339" s="2">
        <f t="shared" si="290"/>
        <v>20858.09880952381</v>
      </c>
      <c r="H9339" s="1">
        <f t="shared" si="291"/>
        <v>1738.1749007936507</v>
      </c>
    </row>
    <row r="9340" spans="1:8" x14ac:dyDescent="0.25">
      <c r="A9340" t="s">
        <v>6</v>
      </c>
      <c r="B9340">
        <v>71006791</v>
      </c>
      <c r="C9340">
        <v>0</v>
      </c>
      <c r="D9340">
        <v>22454</v>
      </c>
      <c r="E9340">
        <v>392</v>
      </c>
      <c r="G9340" s="2">
        <f t="shared" si="290"/>
        <v>20907.423469387755</v>
      </c>
      <c r="H9340" s="1">
        <f t="shared" si="291"/>
        <v>1742.2852891156463</v>
      </c>
    </row>
    <row r="9341" spans="1:8" x14ac:dyDescent="0.25">
      <c r="A9341" t="s">
        <v>6</v>
      </c>
      <c r="B9341">
        <v>74306310</v>
      </c>
      <c r="C9341">
        <v>1</v>
      </c>
      <c r="D9341">
        <v>21654</v>
      </c>
      <c r="E9341">
        <v>378</v>
      </c>
      <c r="G9341" s="2">
        <f t="shared" si="290"/>
        <v>20909.285714285714</v>
      </c>
      <c r="H9341" s="1">
        <f t="shared" si="291"/>
        <v>1742.4404761904761</v>
      </c>
    </row>
    <row r="9342" spans="1:8" x14ac:dyDescent="0.25">
      <c r="A9342" t="s">
        <v>6</v>
      </c>
      <c r="B9342">
        <v>71003108</v>
      </c>
      <c r="C9342">
        <v>5</v>
      </c>
      <c r="D9342">
        <v>19559.990000000002</v>
      </c>
      <c r="E9342">
        <v>341</v>
      </c>
      <c r="G9342" s="2">
        <f t="shared" si="290"/>
        <v>20936.646187683287</v>
      </c>
      <c r="H9342" s="1">
        <f t="shared" si="291"/>
        <v>1744.720515640274</v>
      </c>
    </row>
    <row r="9343" spans="1:8" x14ac:dyDescent="0.25">
      <c r="A9343" t="s">
        <v>6</v>
      </c>
      <c r="B9343">
        <v>71705060</v>
      </c>
      <c r="C9343">
        <v>7</v>
      </c>
      <c r="D9343">
        <v>22836.02</v>
      </c>
      <c r="E9343">
        <v>398</v>
      </c>
      <c r="G9343" s="2">
        <f t="shared" si="290"/>
        <v>20942.581155778895</v>
      </c>
      <c r="H9343" s="1">
        <f t="shared" si="291"/>
        <v>1745.2150963149079</v>
      </c>
    </row>
    <row r="9344" spans="1:8" x14ac:dyDescent="0.25">
      <c r="A9344" t="s">
        <v>6</v>
      </c>
      <c r="B9344">
        <v>74306130</v>
      </c>
      <c r="C9344">
        <v>0</v>
      </c>
      <c r="D9344">
        <v>21720.02</v>
      </c>
      <c r="E9344">
        <v>378</v>
      </c>
      <c r="G9344" s="2">
        <f t="shared" si="290"/>
        <v>20973.035185185185</v>
      </c>
      <c r="H9344" s="1">
        <f t="shared" si="291"/>
        <v>1747.7529320987653</v>
      </c>
    </row>
    <row r="9345" spans="1:8" x14ac:dyDescent="0.25">
      <c r="A9345" t="s">
        <v>6</v>
      </c>
      <c r="B9345">
        <v>71302120</v>
      </c>
      <c r="C9345">
        <v>8</v>
      </c>
      <c r="D9345">
        <v>402.68</v>
      </c>
      <c r="E9345">
        <v>7</v>
      </c>
      <c r="G9345" s="2">
        <f t="shared" si="290"/>
        <v>20996.885714285716</v>
      </c>
      <c r="H9345" s="1">
        <f t="shared" si="291"/>
        <v>1749.7404761904763</v>
      </c>
    </row>
    <row r="9346" spans="1:8" x14ac:dyDescent="0.25">
      <c r="A9346" t="s">
        <v>6</v>
      </c>
      <c r="B9346">
        <v>74302960</v>
      </c>
      <c r="C9346">
        <v>1</v>
      </c>
      <c r="D9346">
        <v>18299</v>
      </c>
      <c r="E9346">
        <v>318</v>
      </c>
      <c r="G9346" s="2">
        <f t="shared" ref="G9346:G9409" si="292">+D9346/E9346*365</f>
        <v>21003.569182389936</v>
      </c>
      <c r="H9346" s="1">
        <f t="shared" ref="H9346:H9409" si="293">G9346/12</f>
        <v>1750.297431865828</v>
      </c>
    </row>
    <row r="9347" spans="1:8" x14ac:dyDescent="0.25">
      <c r="A9347" t="s">
        <v>6</v>
      </c>
      <c r="B9347">
        <v>71102693</v>
      </c>
      <c r="C9347">
        <v>4</v>
      </c>
      <c r="D9347">
        <v>22558.97</v>
      </c>
      <c r="E9347">
        <v>392</v>
      </c>
      <c r="G9347" s="2">
        <f t="shared" si="292"/>
        <v>21005.163392857143</v>
      </c>
      <c r="H9347" s="1">
        <f t="shared" si="293"/>
        <v>1750.4302827380952</v>
      </c>
    </row>
    <row r="9348" spans="1:8" x14ac:dyDescent="0.25">
      <c r="A9348" t="s">
        <v>6</v>
      </c>
      <c r="B9348">
        <v>75500230</v>
      </c>
      <c r="C9348">
        <v>1</v>
      </c>
      <c r="D9348">
        <v>20682.98</v>
      </c>
      <c r="E9348">
        <v>359</v>
      </c>
      <c r="G9348" s="2">
        <f t="shared" si="292"/>
        <v>21028.656545961003</v>
      </c>
      <c r="H9348" s="1">
        <f t="shared" si="293"/>
        <v>1752.3880454967502</v>
      </c>
    </row>
    <row r="9349" spans="1:8" x14ac:dyDescent="0.25">
      <c r="A9349" t="s">
        <v>6</v>
      </c>
      <c r="B9349">
        <v>71003502</v>
      </c>
      <c r="C9349">
        <v>0</v>
      </c>
      <c r="D9349">
        <v>22586.98</v>
      </c>
      <c r="E9349">
        <v>392</v>
      </c>
      <c r="G9349" s="2">
        <f t="shared" si="292"/>
        <v>21031.244132653061</v>
      </c>
      <c r="H9349" s="1">
        <f t="shared" si="293"/>
        <v>1752.6036777210884</v>
      </c>
    </row>
    <row r="9350" spans="1:8" x14ac:dyDescent="0.25">
      <c r="A9350" t="s">
        <v>6</v>
      </c>
      <c r="B9350">
        <v>71501220</v>
      </c>
      <c r="C9350">
        <v>3</v>
      </c>
      <c r="D9350">
        <v>22652.06</v>
      </c>
      <c r="E9350">
        <v>392</v>
      </c>
      <c r="G9350" s="2">
        <f t="shared" si="292"/>
        <v>21091.841581632656</v>
      </c>
      <c r="H9350" s="1">
        <f t="shared" si="293"/>
        <v>1757.6534651360546</v>
      </c>
    </row>
    <row r="9351" spans="1:8" x14ac:dyDescent="0.25">
      <c r="A9351" t="s">
        <v>6</v>
      </c>
      <c r="B9351">
        <v>77404840</v>
      </c>
      <c r="C9351">
        <v>0</v>
      </c>
      <c r="D9351">
        <v>19429</v>
      </c>
      <c r="E9351">
        <v>336</v>
      </c>
      <c r="G9351" s="2">
        <f t="shared" si="292"/>
        <v>21105.907738095237</v>
      </c>
      <c r="H9351" s="1">
        <f t="shared" si="293"/>
        <v>1758.8256448412696</v>
      </c>
    </row>
    <row r="9352" spans="1:8" x14ac:dyDescent="0.25">
      <c r="A9352" t="s">
        <v>6</v>
      </c>
      <c r="B9352">
        <v>74202760</v>
      </c>
      <c r="C9352">
        <v>1</v>
      </c>
      <c r="D9352">
        <v>19143.009999999998</v>
      </c>
      <c r="E9352">
        <v>331</v>
      </c>
      <c r="G9352" s="2">
        <f t="shared" si="292"/>
        <v>21109.361480362535</v>
      </c>
      <c r="H9352" s="1">
        <f t="shared" si="293"/>
        <v>1759.1134566968778</v>
      </c>
    </row>
    <row r="9353" spans="1:8" x14ac:dyDescent="0.25">
      <c r="A9353" t="s">
        <v>6</v>
      </c>
      <c r="B9353">
        <v>71502280</v>
      </c>
      <c r="C9353">
        <v>7</v>
      </c>
      <c r="D9353">
        <v>13715.01</v>
      </c>
      <c r="E9353">
        <v>237</v>
      </c>
      <c r="G9353" s="2">
        <f t="shared" si="292"/>
        <v>21122.272784810128</v>
      </c>
      <c r="H9353" s="1">
        <f t="shared" si="293"/>
        <v>1760.1893987341773</v>
      </c>
    </row>
    <row r="9354" spans="1:8" x14ac:dyDescent="0.25">
      <c r="A9354" t="s">
        <v>6</v>
      </c>
      <c r="B9354">
        <v>71003504</v>
      </c>
      <c r="C9354">
        <v>5</v>
      </c>
      <c r="D9354">
        <v>8681.99</v>
      </c>
      <c r="E9354">
        <v>150</v>
      </c>
      <c r="G9354" s="2">
        <f t="shared" si="292"/>
        <v>21126.175666666666</v>
      </c>
      <c r="H9354" s="1">
        <f t="shared" si="293"/>
        <v>1760.5146388888888</v>
      </c>
    </row>
    <row r="9355" spans="1:8" x14ac:dyDescent="0.25">
      <c r="A9355" t="s">
        <v>6</v>
      </c>
      <c r="B9355">
        <v>71005860</v>
      </c>
      <c r="C9355">
        <v>1</v>
      </c>
      <c r="D9355">
        <v>22691.99</v>
      </c>
      <c r="E9355">
        <v>392</v>
      </c>
      <c r="G9355" s="2">
        <f t="shared" si="292"/>
        <v>21129.02130102041</v>
      </c>
      <c r="H9355" s="1">
        <f t="shared" si="293"/>
        <v>1760.7517750850341</v>
      </c>
    </row>
    <row r="9356" spans="1:8" x14ac:dyDescent="0.25">
      <c r="A9356" t="s">
        <v>6</v>
      </c>
      <c r="B9356">
        <v>75503100</v>
      </c>
      <c r="C9356">
        <v>1</v>
      </c>
      <c r="D9356">
        <v>20789.009999999998</v>
      </c>
      <c r="E9356">
        <v>359</v>
      </c>
      <c r="G9356" s="2">
        <f t="shared" si="292"/>
        <v>21136.458635097493</v>
      </c>
      <c r="H9356" s="1">
        <f t="shared" si="293"/>
        <v>1761.3715529247911</v>
      </c>
    </row>
    <row r="9357" spans="1:8" x14ac:dyDescent="0.25">
      <c r="A9357" t="s">
        <v>6</v>
      </c>
      <c r="B9357">
        <v>77104248</v>
      </c>
      <c r="C9357">
        <v>0</v>
      </c>
      <c r="D9357">
        <v>20821.990000000002</v>
      </c>
      <c r="E9357">
        <v>359</v>
      </c>
      <c r="G9357" s="2">
        <f t="shared" si="292"/>
        <v>21169.989832869083</v>
      </c>
      <c r="H9357" s="1">
        <f t="shared" si="293"/>
        <v>1764.165819405757</v>
      </c>
    </row>
    <row r="9358" spans="1:8" x14ac:dyDescent="0.25">
      <c r="A9358" t="s">
        <v>6</v>
      </c>
      <c r="B9358">
        <v>75503500</v>
      </c>
      <c r="C9358">
        <v>0</v>
      </c>
      <c r="D9358">
        <v>20842.98</v>
      </c>
      <c r="E9358">
        <v>359</v>
      </c>
      <c r="G9358" s="2">
        <f t="shared" si="292"/>
        <v>21191.330640668522</v>
      </c>
      <c r="H9358" s="1">
        <f t="shared" si="293"/>
        <v>1765.9442200557103</v>
      </c>
    </row>
    <row r="9359" spans="1:8" x14ac:dyDescent="0.25">
      <c r="A9359" t="s">
        <v>6</v>
      </c>
      <c r="B9359">
        <v>71707835</v>
      </c>
      <c r="C9359">
        <v>3</v>
      </c>
      <c r="D9359">
        <v>23133.040000000001</v>
      </c>
      <c r="E9359">
        <v>398</v>
      </c>
      <c r="G9359" s="2">
        <f t="shared" si="292"/>
        <v>21214.973869346733</v>
      </c>
      <c r="H9359" s="1">
        <f t="shared" si="293"/>
        <v>1767.9144891122278</v>
      </c>
    </row>
    <row r="9360" spans="1:8" x14ac:dyDescent="0.25">
      <c r="A9360" t="s">
        <v>6</v>
      </c>
      <c r="B9360">
        <v>74301570</v>
      </c>
      <c r="C9360">
        <v>1</v>
      </c>
      <c r="D9360">
        <v>22027.01</v>
      </c>
      <c r="E9360">
        <v>378</v>
      </c>
      <c r="G9360" s="2">
        <f t="shared" si="292"/>
        <v>21269.467328042327</v>
      </c>
      <c r="H9360" s="1">
        <f t="shared" si="293"/>
        <v>1772.4556106701939</v>
      </c>
    </row>
    <row r="9361" spans="1:8" x14ac:dyDescent="0.25">
      <c r="A9361" t="s">
        <v>6</v>
      </c>
      <c r="B9361">
        <v>77400380</v>
      </c>
      <c r="C9361">
        <v>5</v>
      </c>
      <c r="D9361">
        <v>19605.98</v>
      </c>
      <c r="E9361">
        <v>336</v>
      </c>
      <c r="G9361" s="2">
        <f t="shared" si="292"/>
        <v>21298.162797619047</v>
      </c>
      <c r="H9361" s="1">
        <f t="shared" si="293"/>
        <v>1774.8468998015871</v>
      </c>
    </row>
    <row r="9362" spans="1:8" x14ac:dyDescent="0.25">
      <c r="A9362" t="s">
        <v>6</v>
      </c>
      <c r="B9362">
        <v>71006670</v>
      </c>
      <c r="C9362">
        <v>0</v>
      </c>
      <c r="D9362">
        <v>22990.99</v>
      </c>
      <c r="E9362">
        <v>392</v>
      </c>
      <c r="G9362" s="2">
        <f t="shared" si="292"/>
        <v>21407.42691326531</v>
      </c>
      <c r="H9362" s="1">
        <f t="shared" si="293"/>
        <v>1783.9522427721092</v>
      </c>
    </row>
    <row r="9363" spans="1:8" x14ac:dyDescent="0.25">
      <c r="A9363" t="s">
        <v>6</v>
      </c>
      <c r="B9363">
        <v>74302000</v>
      </c>
      <c r="C9363">
        <v>0</v>
      </c>
      <c r="D9363">
        <v>22172.99</v>
      </c>
      <c r="E9363">
        <v>378</v>
      </c>
      <c r="G9363" s="2">
        <f t="shared" si="292"/>
        <v>21410.426851851855</v>
      </c>
      <c r="H9363" s="1">
        <f t="shared" si="293"/>
        <v>1784.2022376543212</v>
      </c>
    </row>
    <row r="9364" spans="1:8" x14ac:dyDescent="0.25">
      <c r="A9364" t="s">
        <v>6</v>
      </c>
      <c r="B9364">
        <v>71707000</v>
      </c>
      <c r="C9364">
        <v>4</v>
      </c>
      <c r="D9364">
        <v>23353.96</v>
      </c>
      <c r="E9364">
        <v>398</v>
      </c>
      <c r="G9364" s="2">
        <f t="shared" si="292"/>
        <v>21417.576381909545</v>
      </c>
      <c r="H9364" s="1">
        <f t="shared" si="293"/>
        <v>1784.7980318257953</v>
      </c>
    </row>
    <row r="9365" spans="1:8" x14ac:dyDescent="0.25">
      <c r="A9365" t="s">
        <v>6</v>
      </c>
      <c r="B9365">
        <v>77103629</v>
      </c>
      <c r="C9365">
        <v>0</v>
      </c>
      <c r="D9365">
        <v>21073.98</v>
      </c>
      <c r="E9365">
        <v>359</v>
      </c>
      <c r="G9365" s="2">
        <f t="shared" si="292"/>
        <v>21426.191364902508</v>
      </c>
      <c r="H9365" s="1">
        <f t="shared" si="293"/>
        <v>1785.5159470752089</v>
      </c>
    </row>
    <row r="9366" spans="1:8" x14ac:dyDescent="0.25">
      <c r="A9366" t="s">
        <v>6</v>
      </c>
      <c r="B9366">
        <v>77500740</v>
      </c>
      <c r="C9366">
        <v>13</v>
      </c>
      <c r="D9366">
        <v>19735.97</v>
      </c>
      <c r="E9366">
        <v>336</v>
      </c>
      <c r="G9366" s="2">
        <f t="shared" si="292"/>
        <v>21439.372172619049</v>
      </c>
      <c r="H9366" s="1">
        <f t="shared" si="293"/>
        <v>1786.6143477182541</v>
      </c>
    </row>
    <row r="9367" spans="1:8" x14ac:dyDescent="0.25">
      <c r="A9367" t="s">
        <v>6</v>
      </c>
      <c r="B9367">
        <v>77101379</v>
      </c>
      <c r="C9367">
        <v>2</v>
      </c>
      <c r="D9367">
        <v>21117.99</v>
      </c>
      <c r="E9367">
        <v>359</v>
      </c>
      <c r="G9367" s="2">
        <f t="shared" si="292"/>
        <v>21470.936908077998</v>
      </c>
      <c r="H9367" s="1">
        <f t="shared" si="293"/>
        <v>1789.2447423398332</v>
      </c>
    </row>
    <row r="9368" spans="1:8" x14ac:dyDescent="0.25">
      <c r="A9368" t="s">
        <v>6</v>
      </c>
      <c r="B9368">
        <v>77104251</v>
      </c>
      <c r="C9368">
        <v>0</v>
      </c>
      <c r="D9368">
        <v>21128.98</v>
      </c>
      <c r="E9368">
        <v>359</v>
      </c>
      <c r="G9368" s="2">
        <f t="shared" si="292"/>
        <v>21482.110584958216</v>
      </c>
      <c r="H9368" s="1">
        <f t="shared" si="293"/>
        <v>1790.1758820798514</v>
      </c>
    </row>
    <row r="9369" spans="1:8" x14ac:dyDescent="0.25">
      <c r="A9369" t="s">
        <v>6</v>
      </c>
      <c r="B9369">
        <v>77607660</v>
      </c>
      <c r="C9369">
        <v>0</v>
      </c>
      <c r="D9369">
        <v>19776.009999999998</v>
      </c>
      <c r="E9369">
        <v>336</v>
      </c>
      <c r="G9369" s="2">
        <f t="shared" si="292"/>
        <v>21482.868005952379</v>
      </c>
      <c r="H9369" s="1">
        <f t="shared" si="293"/>
        <v>1790.2390004960316</v>
      </c>
    </row>
    <row r="9370" spans="1:8" x14ac:dyDescent="0.25">
      <c r="A9370" t="s">
        <v>6</v>
      </c>
      <c r="B9370">
        <v>74206020</v>
      </c>
      <c r="C9370">
        <v>1</v>
      </c>
      <c r="D9370">
        <v>19485</v>
      </c>
      <c r="E9370">
        <v>331</v>
      </c>
      <c r="G9370" s="2">
        <f t="shared" si="292"/>
        <v>21486.480362537764</v>
      </c>
      <c r="H9370" s="1">
        <f t="shared" si="293"/>
        <v>1790.5400302114804</v>
      </c>
    </row>
    <row r="9371" spans="1:8" x14ac:dyDescent="0.25">
      <c r="A9371" t="s">
        <v>6</v>
      </c>
      <c r="B9371">
        <v>71301635</v>
      </c>
      <c r="C9371">
        <v>14</v>
      </c>
      <c r="D9371">
        <v>23129.37</v>
      </c>
      <c r="E9371">
        <v>392</v>
      </c>
      <c r="G9371" s="2">
        <f t="shared" si="292"/>
        <v>21536.275637755101</v>
      </c>
      <c r="H9371" s="1">
        <f t="shared" si="293"/>
        <v>1794.6896364795919</v>
      </c>
    </row>
    <row r="9372" spans="1:8" x14ac:dyDescent="0.25">
      <c r="A9372" t="s">
        <v>6</v>
      </c>
      <c r="B9372">
        <v>77406224</v>
      </c>
      <c r="C9372">
        <v>2</v>
      </c>
      <c r="D9372">
        <v>19838.009999999998</v>
      </c>
      <c r="E9372">
        <v>336</v>
      </c>
      <c r="G9372" s="2">
        <f t="shared" si="292"/>
        <v>21550.21919642857</v>
      </c>
      <c r="H9372" s="1">
        <f t="shared" si="293"/>
        <v>1795.8515997023808</v>
      </c>
    </row>
    <row r="9373" spans="1:8" x14ac:dyDescent="0.25">
      <c r="A9373" t="s">
        <v>6</v>
      </c>
      <c r="B9373">
        <v>75000440</v>
      </c>
      <c r="C9373">
        <v>1</v>
      </c>
      <c r="D9373">
        <v>21212.01</v>
      </c>
      <c r="E9373">
        <v>359</v>
      </c>
      <c r="G9373" s="2">
        <f t="shared" si="292"/>
        <v>21566.5282729805</v>
      </c>
      <c r="H9373" s="1">
        <f t="shared" si="293"/>
        <v>1797.2106894150418</v>
      </c>
    </row>
    <row r="9374" spans="1:8" x14ac:dyDescent="0.25">
      <c r="A9374" t="s">
        <v>6</v>
      </c>
      <c r="B9374">
        <v>71003110</v>
      </c>
      <c r="C9374">
        <v>1</v>
      </c>
      <c r="D9374">
        <v>17979.990000000002</v>
      </c>
      <c r="E9374">
        <v>304</v>
      </c>
      <c r="G9374" s="2">
        <f t="shared" si="292"/>
        <v>21587.816940789475</v>
      </c>
      <c r="H9374" s="1">
        <f t="shared" si="293"/>
        <v>1798.9847450657896</v>
      </c>
    </row>
    <row r="9375" spans="1:8" x14ac:dyDescent="0.25">
      <c r="A9375" t="s">
        <v>6</v>
      </c>
      <c r="B9375">
        <v>71704360</v>
      </c>
      <c r="C9375">
        <v>0</v>
      </c>
      <c r="D9375">
        <v>23615.98</v>
      </c>
      <c r="E9375">
        <v>398</v>
      </c>
      <c r="G9375" s="2">
        <f t="shared" si="292"/>
        <v>21657.871105527636</v>
      </c>
      <c r="H9375" s="1">
        <f t="shared" si="293"/>
        <v>1804.8225921273031</v>
      </c>
    </row>
    <row r="9376" spans="1:8" x14ac:dyDescent="0.25">
      <c r="A9376" t="s">
        <v>6</v>
      </c>
      <c r="B9376">
        <v>71102728</v>
      </c>
      <c r="C9376">
        <v>14</v>
      </c>
      <c r="D9376">
        <v>23282.01</v>
      </c>
      <c r="E9376">
        <v>392</v>
      </c>
      <c r="G9376" s="2">
        <f t="shared" si="292"/>
        <v>21678.402168367345</v>
      </c>
      <c r="H9376" s="1">
        <f t="shared" si="293"/>
        <v>1806.5335140306122</v>
      </c>
    </row>
    <row r="9377" spans="1:8" x14ac:dyDescent="0.25">
      <c r="A9377" t="s">
        <v>6</v>
      </c>
      <c r="B9377">
        <v>77103595</v>
      </c>
      <c r="C9377">
        <v>0</v>
      </c>
      <c r="D9377">
        <v>21324.98</v>
      </c>
      <c r="E9377">
        <v>359</v>
      </c>
      <c r="G9377" s="2">
        <f t="shared" si="292"/>
        <v>21681.386350974928</v>
      </c>
      <c r="H9377" s="1">
        <f t="shared" si="293"/>
        <v>1806.7821959145774</v>
      </c>
    </row>
    <row r="9378" spans="1:8" x14ac:dyDescent="0.25">
      <c r="A9378" t="s">
        <v>6</v>
      </c>
      <c r="B9378">
        <v>76005080</v>
      </c>
      <c r="C9378">
        <v>2</v>
      </c>
      <c r="D9378">
        <v>20139.009999999998</v>
      </c>
      <c r="E9378">
        <v>339</v>
      </c>
      <c r="G9378" s="2">
        <f t="shared" si="292"/>
        <v>21683.594837758108</v>
      </c>
      <c r="H9378" s="1">
        <f t="shared" si="293"/>
        <v>1806.9662364798423</v>
      </c>
    </row>
    <row r="9379" spans="1:8" x14ac:dyDescent="0.25">
      <c r="A9379" t="s">
        <v>6</v>
      </c>
      <c r="B9379">
        <v>77105025</v>
      </c>
      <c r="C9379">
        <v>1</v>
      </c>
      <c r="D9379">
        <v>21354</v>
      </c>
      <c r="E9379">
        <v>359</v>
      </c>
      <c r="G9379" s="2">
        <f t="shared" si="292"/>
        <v>21710.891364902509</v>
      </c>
      <c r="H9379" s="1">
        <f t="shared" si="293"/>
        <v>1809.2409470752091</v>
      </c>
    </row>
    <row r="9380" spans="1:8" x14ac:dyDescent="0.25">
      <c r="A9380" t="s">
        <v>6</v>
      </c>
      <c r="B9380">
        <v>75501240</v>
      </c>
      <c r="C9380">
        <v>0</v>
      </c>
      <c r="D9380">
        <v>21373.01</v>
      </c>
      <c r="E9380">
        <v>359</v>
      </c>
      <c r="G9380" s="2">
        <f t="shared" si="292"/>
        <v>21730.219080779942</v>
      </c>
      <c r="H9380" s="1">
        <f t="shared" si="293"/>
        <v>1810.8515900649952</v>
      </c>
    </row>
    <row r="9381" spans="1:8" x14ac:dyDescent="0.25">
      <c r="A9381" t="s">
        <v>6</v>
      </c>
      <c r="B9381">
        <v>77902000</v>
      </c>
      <c r="C9381">
        <v>0</v>
      </c>
      <c r="D9381">
        <v>23351.01</v>
      </c>
      <c r="E9381">
        <v>392</v>
      </c>
      <c r="G9381" s="2">
        <f t="shared" si="292"/>
        <v>21742.649617346939</v>
      </c>
      <c r="H9381" s="1">
        <f t="shared" si="293"/>
        <v>1811.887468112245</v>
      </c>
    </row>
    <row r="9382" spans="1:8" x14ac:dyDescent="0.25">
      <c r="A9382" t="s">
        <v>6</v>
      </c>
      <c r="B9382">
        <v>71200060</v>
      </c>
      <c r="C9382">
        <v>9</v>
      </c>
      <c r="D9382">
        <v>17634</v>
      </c>
      <c r="E9382">
        <v>296</v>
      </c>
      <c r="G9382" s="2">
        <f t="shared" si="292"/>
        <v>21744.628378378377</v>
      </c>
      <c r="H9382" s="1">
        <f t="shared" si="293"/>
        <v>1812.0523648648648</v>
      </c>
    </row>
    <row r="9383" spans="1:8" x14ac:dyDescent="0.25">
      <c r="A9383" t="s">
        <v>6</v>
      </c>
      <c r="B9383">
        <v>71006765</v>
      </c>
      <c r="C9383">
        <v>3</v>
      </c>
      <c r="D9383">
        <v>13353</v>
      </c>
      <c r="E9383">
        <v>224</v>
      </c>
      <c r="G9383" s="2">
        <f t="shared" si="292"/>
        <v>21758.236607142859</v>
      </c>
      <c r="H9383" s="1">
        <f t="shared" si="293"/>
        <v>1813.1863839285716</v>
      </c>
    </row>
    <row r="9384" spans="1:8" x14ac:dyDescent="0.25">
      <c r="A9384" t="s">
        <v>6</v>
      </c>
      <c r="B9384">
        <v>77800941</v>
      </c>
      <c r="C9384">
        <v>0</v>
      </c>
      <c r="D9384">
        <v>23385.01</v>
      </c>
      <c r="E9384">
        <v>392</v>
      </c>
      <c r="G9384" s="2">
        <f t="shared" si="292"/>
        <v>21774.307780612242</v>
      </c>
      <c r="H9384" s="1">
        <f t="shared" si="293"/>
        <v>1814.5256483843534</v>
      </c>
    </row>
    <row r="9385" spans="1:8" x14ac:dyDescent="0.25">
      <c r="A9385" t="s">
        <v>6</v>
      </c>
      <c r="B9385">
        <v>71005840</v>
      </c>
      <c r="C9385">
        <v>0</v>
      </c>
      <c r="D9385">
        <v>23387.97</v>
      </c>
      <c r="E9385">
        <v>392</v>
      </c>
      <c r="G9385" s="2">
        <f t="shared" si="292"/>
        <v>21777.063903061226</v>
      </c>
      <c r="H9385" s="1">
        <f t="shared" si="293"/>
        <v>1814.7553252551022</v>
      </c>
    </row>
    <row r="9386" spans="1:8" x14ac:dyDescent="0.25">
      <c r="A9386" t="s">
        <v>6</v>
      </c>
      <c r="B9386">
        <v>77900660</v>
      </c>
      <c r="C9386">
        <v>0</v>
      </c>
      <c r="D9386">
        <v>23387.98</v>
      </c>
      <c r="E9386">
        <v>392</v>
      </c>
      <c r="G9386" s="2">
        <f t="shared" si="292"/>
        <v>21777.073214285712</v>
      </c>
      <c r="H9386" s="1">
        <f t="shared" si="293"/>
        <v>1814.7561011904761</v>
      </c>
    </row>
    <row r="9387" spans="1:8" x14ac:dyDescent="0.25">
      <c r="A9387" t="s">
        <v>6</v>
      </c>
      <c r="B9387">
        <v>71007638</v>
      </c>
      <c r="C9387">
        <v>12</v>
      </c>
      <c r="D9387">
        <v>11176.16</v>
      </c>
      <c r="E9387">
        <v>187</v>
      </c>
      <c r="G9387" s="2">
        <f t="shared" si="292"/>
        <v>21814.429946524066</v>
      </c>
      <c r="H9387" s="1">
        <f t="shared" si="293"/>
        <v>1817.8691622103388</v>
      </c>
    </row>
    <row r="9388" spans="1:8" x14ac:dyDescent="0.25">
      <c r="A9388" t="s">
        <v>6</v>
      </c>
      <c r="B9388">
        <v>71003103</v>
      </c>
      <c r="C9388">
        <v>0</v>
      </c>
      <c r="D9388">
        <v>23436.01</v>
      </c>
      <c r="E9388">
        <v>392</v>
      </c>
      <c r="G9388" s="2">
        <f t="shared" si="292"/>
        <v>21821.795025510201</v>
      </c>
      <c r="H9388" s="1">
        <f t="shared" si="293"/>
        <v>1818.4829187925168</v>
      </c>
    </row>
    <row r="9389" spans="1:8" x14ac:dyDescent="0.25">
      <c r="A9389" t="s">
        <v>6</v>
      </c>
      <c r="B9389">
        <v>71714500</v>
      </c>
      <c r="C9389">
        <v>0</v>
      </c>
      <c r="D9389">
        <v>23840.98</v>
      </c>
      <c r="E9389">
        <v>398</v>
      </c>
      <c r="G9389" s="2">
        <f t="shared" si="292"/>
        <v>21864.215326633166</v>
      </c>
      <c r="H9389" s="1">
        <f t="shared" si="293"/>
        <v>1822.0179438860971</v>
      </c>
    </row>
    <row r="9390" spans="1:8" x14ac:dyDescent="0.25">
      <c r="A9390" t="s">
        <v>6</v>
      </c>
      <c r="B9390">
        <v>71702800</v>
      </c>
      <c r="C9390">
        <v>5</v>
      </c>
      <c r="D9390">
        <v>23923.99</v>
      </c>
      <c r="E9390">
        <v>398</v>
      </c>
      <c r="G9390" s="2">
        <f t="shared" si="292"/>
        <v>21940.3425879397</v>
      </c>
      <c r="H9390" s="1">
        <f t="shared" si="293"/>
        <v>1828.3618823283084</v>
      </c>
    </row>
    <row r="9391" spans="1:8" x14ac:dyDescent="0.25">
      <c r="A9391" t="s">
        <v>6</v>
      </c>
      <c r="B9391">
        <v>77104255</v>
      </c>
      <c r="C9391">
        <v>0</v>
      </c>
      <c r="D9391">
        <v>21598.02</v>
      </c>
      <c r="E9391">
        <v>359</v>
      </c>
      <c r="G9391" s="2">
        <f t="shared" si="292"/>
        <v>21958.989693593314</v>
      </c>
      <c r="H9391" s="1">
        <f t="shared" si="293"/>
        <v>1829.9158077994427</v>
      </c>
    </row>
    <row r="9392" spans="1:8" x14ac:dyDescent="0.25">
      <c r="A9392" t="s">
        <v>6</v>
      </c>
      <c r="B9392">
        <v>71003883</v>
      </c>
      <c r="C9392">
        <v>0</v>
      </c>
      <c r="D9392">
        <v>23620</v>
      </c>
      <c r="E9392">
        <v>392</v>
      </c>
      <c r="G9392" s="2">
        <f t="shared" si="292"/>
        <v>21993.112244897959</v>
      </c>
      <c r="H9392" s="1">
        <f t="shared" si="293"/>
        <v>1832.7593537414966</v>
      </c>
    </row>
    <row r="9393" spans="1:8" x14ac:dyDescent="0.25">
      <c r="A9393" t="s">
        <v>6</v>
      </c>
      <c r="B9393">
        <v>74305124</v>
      </c>
      <c r="C9393">
        <v>3</v>
      </c>
      <c r="D9393">
        <v>22778.01</v>
      </c>
      <c r="E9393">
        <v>378</v>
      </c>
      <c r="G9393" s="2">
        <f t="shared" si="292"/>
        <v>21994.639285714286</v>
      </c>
      <c r="H9393" s="1">
        <f t="shared" si="293"/>
        <v>1832.8866071428572</v>
      </c>
    </row>
    <row r="9394" spans="1:8" x14ac:dyDescent="0.25">
      <c r="A9394" t="s">
        <v>6</v>
      </c>
      <c r="B9394">
        <v>77500290</v>
      </c>
      <c r="C9394">
        <v>4</v>
      </c>
      <c r="D9394">
        <v>20250.330000000002</v>
      </c>
      <c r="E9394">
        <v>336</v>
      </c>
      <c r="G9394" s="2">
        <f t="shared" si="292"/>
        <v>21998.126339285718</v>
      </c>
      <c r="H9394" s="1">
        <f t="shared" si="293"/>
        <v>1833.1771949404765</v>
      </c>
    </row>
    <row r="9395" spans="1:8" x14ac:dyDescent="0.25">
      <c r="A9395" t="s">
        <v>6</v>
      </c>
      <c r="B9395">
        <v>74302510</v>
      </c>
      <c r="C9395">
        <v>0</v>
      </c>
      <c r="D9395">
        <v>22782.99</v>
      </c>
      <c r="E9395">
        <v>378</v>
      </c>
      <c r="G9395" s="2">
        <f t="shared" si="292"/>
        <v>21999.448015873018</v>
      </c>
      <c r="H9395" s="1">
        <f t="shared" si="293"/>
        <v>1833.2873346560848</v>
      </c>
    </row>
    <row r="9396" spans="1:8" x14ac:dyDescent="0.25">
      <c r="A9396" t="s">
        <v>6</v>
      </c>
      <c r="B9396">
        <v>77604000</v>
      </c>
      <c r="C9396">
        <v>10</v>
      </c>
      <c r="D9396">
        <v>20258.490000000002</v>
      </c>
      <c r="E9396">
        <v>336</v>
      </c>
      <c r="G9396" s="2">
        <f t="shared" si="292"/>
        <v>22006.990625000002</v>
      </c>
      <c r="H9396" s="1">
        <f t="shared" si="293"/>
        <v>1833.9158854166669</v>
      </c>
    </row>
    <row r="9397" spans="1:8" x14ac:dyDescent="0.25">
      <c r="A9397" t="s">
        <v>6</v>
      </c>
      <c r="B9397">
        <v>77409110</v>
      </c>
      <c r="C9397">
        <v>0</v>
      </c>
      <c r="D9397">
        <v>8928.83</v>
      </c>
      <c r="E9397">
        <v>148</v>
      </c>
      <c r="G9397" s="2">
        <f t="shared" si="292"/>
        <v>22020.425337837838</v>
      </c>
      <c r="H9397" s="1">
        <f t="shared" si="293"/>
        <v>1835.0354448198198</v>
      </c>
    </row>
    <row r="9398" spans="1:8" x14ac:dyDescent="0.25">
      <c r="A9398" t="s">
        <v>6</v>
      </c>
      <c r="B9398">
        <v>71603580</v>
      </c>
      <c r="C9398">
        <v>2</v>
      </c>
      <c r="D9398">
        <v>24015.03</v>
      </c>
      <c r="E9398">
        <v>398</v>
      </c>
      <c r="G9398" s="2">
        <f t="shared" si="292"/>
        <v>22023.834045226129</v>
      </c>
      <c r="H9398" s="1">
        <f t="shared" si="293"/>
        <v>1835.319503768844</v>
      </c>
    </row>
    <row r="9399" spans="1:8" x14ac:dyDescent="0.25">
      <c r="A9399" t="s">
        <v>6</v>
      </c>
      <c r="B9399">
        <v>74306440</v>
      </c>
      <c r="C9399">
        <v>0</v>
      </c>
      <c r="D9399">
        <v>22831.99</v>
      </c>
      <c r="E9399">
        <v>378</v>
      </c>
      <c r="G9399" s="2">
        <f t="shared" si="292"/>
        <v>22046.762830687832</v>
      </c>
      <c r="H9399" s="1">
        <f t="shared" si="293"/>
        <v>1837.2302358906527</v>
      </c>
    </row>
    <row r="9400" spans="1:8" x14ac:dyDescent="0.25">
      <c r="A9400" t="s">
        <v>6</v>
      </c>
      <c r="B9400">
        <v>71102686</v>
      </c>
      <c r="C9400">
        <v>9</v>
      </c>
      <c r="D9400">
        <v>23686.97</v>
      </c>
      <c r="E9400">
        <v>392</v>
      </c>
      <c r="G9400" s="2">
        <f t="shared" si="292"/>
        <v>22055.469515306122</v>
      </c>
      <c r="H9400" s="1">
        <f t="shared" si="293"/>
        <v>1837.9557929421769</v>
      </c>
    </row>
    <row r="9401" spans="1:8" x14ac:dyDescent="0.25">
      <c r="A9401" t="s">
        <v>6</v>
      </c>
      <c r="B9401">
        <v>71303120</v>
      </c>
      <c r="C9401">
        <v>2</v>
      </c>
      <c r="D9401">
        <v>23753.43</v>
      </c>
      <c r="E9401">
        <v>392</v>
      </c>
      <c r="G9401" s="2">
        <f t="shared" si="292"/>
        <v>22117.351913265305</v>
      </c>
      <c r="H9401" s="1">
        <f t="shared" si="293"/>
        <v>1843.1126594387754</v>
      </c>
    </row>
    <row r="9402" spans="1:8" x14ac:dyDescent="0.25">
      <c r="A9402" t="s">
        <v>6</v>
      </c>
      <c r="B9402">
        <v>77503160</v>
      </c>
      <c r="C9402">
        <v>0</v>
      </c>
      <c r="D9402">
        <v>20402</v>
      </c>
      <c r="E9402">
        <v>336</v>
      </c>
      <c r="G9402" s="2">
        <f t="shared" si="292"/>
        <v>22162.886904761905</v>
      </c>
      <c r="H9402" s="1">
        <f t="shared" si="293"/>
        <v>1846.907242063492</v>
      </c>
    </row>
    <row r="9403" spans="1:8" x14ac:dyDescent="0.25">
      <c r="A9403" t="s">
        <v>6</v>
      </c>
      <c r="B9403">
        <v>75500520</v>
      </c>
      <c r="C9403">
        <v>1</v>
      </c>
      <c r="D9403">
        <v>21815.03</v>
      </c>
      <c r="E9403">
        <v>359</v>
      </c>
      <c r="G9403" s="2">
        <f t="shared" si="292"/>
        <v>22179.626601671309</v>
      </c>
      <c r="H9403" s="1">
        <f t="shared" si="293"/>
        <v>1848.3022168059424</v>
      </c>
    </row>
    <row r="9404" spans="1:8" x14ac:dyDescent="0.25">
      <c r="A9404" t="s">
        <v>6</v>
      </c>
      <c r="B9404">
        <v>75500190</v>
      </c>
      <c r="C9404">
        <v>4</v>
      </c>
      <c r="D9404">
        <v>18441.02</v>
      </c>
      <c r="E9404">
        <v>303</v>
      </c>
      <c r="G9404" s="2">
        <f t="shared" si="292"/>
        <v>22214.4300330033</v>
      </c>
      <c r="H9404" s="1">
        <f t="shared" si="293"/>
        <v>1851.202502750275</v>
      </c>
    </row>
    <row r="9405" spans="1:8" x14ac:dyDescent="0.25">
      <c r="A9405" t="s">
        <v>6</v>
      </c>
      <c r="B9405">
        <v>74208300</v>
      </c>
      <c r="C9405">
        <v>0</v>
      </c>
      <c r="D9405">
        <v>20210.98</v>
      </c>
      <c r="E9405">
        <v>331</v>
      </c>
      <c r="G9405" s="2">
        <f t="shared" si="292"/>
        <v>22287.032326283988</v>
      </c>
      <c r="H9405" s="1">
        <f t="shared" si="293"/>
        <v>1857.252693856999</v>
      </c>
    </row>
    <row r="9406" spans="1:8" x14ac:dyDescent="0.25">
      <c r="A9406" t="s">
        <v>6</v>
      </c>
      <c r="B9406">
        <v>71400720</v>
      </c>
      <c r="C9406">
        <v>1</v>
      </c>
      <c r="D9406">
        <v>23982.61</v>
      </c>
      <c r="E9406">
        <v>392</v>
      </c>
      <c r="G9406" s="2">
        <f t="shared" si="292"/>
        <v>22330.746556122449</v>
      </c>
      <c r="H9406" s="1">
        <f t="shared" si="293"/>
        <v>1860.8955463435375</v>
      </c>
    </row>
    <row r="9407" spans="1:8" x14ac:dyDescent="0.25">
      <c r="A9407" t="s">
        <v>6</v>
      </c>
      <c r="B9407">
        <v>77103592</v>
      </c>
      <c r="C9407">
        <v>0</v>
      </c>
      <c r="D9407">
        <v>21974.01</v>
      </c>
      <c r="E9407">
        <v>359</v>
      </c>
      <c r="G9407" s="2">
        <f t="shared" si="292"/>
        <v>22341.26364902507</v>
      </c>
      <c r="H9407" s="1">
        <f t="shared" si="293"/>
        <v>1861.7719707520891</v>
      </c>
    </row>
    <row r="9408" spans="1:8" x14ac:dyDescent="0.25">
      <c r="A9408" t="s">
        <v>6</v>
      </c>
      <c r="B9408">
        <v>74300980</v>
      </c>
      <c r="C9408">
        <v>0</v>
      </c>
      <c r="D9408">
        <v>23138</v>
      </c>
      <c r="E9408">
        <v>378</v>
      </c>
      <c r="G9408" s="2">
        <f t="shared" si="292"/>
        <v>22342.248677248677</v>
      </c>
      <c r="H9408" s="1">
        <f t="shared" si="293"/>
        <v>1861.8540564373898</v>
      </c>
    </row>
    <row r="9409" spans="1:8" x14ac:dyDescent="0.25">
      <c r="A9409" t="s">
        <v>6</v>
      </c>
      <c r="B9409">
        <v>75500170</v>
      </c>
      <c r="C9409">
        <v>1</v>
      </c>
      <c r="D9409">
        <v>21979.01</v>
      </c>
      <c r="E9409">
        <v>359</v>
      </c>
      <c r="G9409" s="2">
        <f t="shared" si="292"/>
        <v>22346.347214484678</v>
      </c>
      <c r="H9409" s="1">
        <f t="shared" si="293"/>
        <v>1862.1956012070566</v>
      </c>
    </row>
    <row r="9410" spans="1:8" x14ac:dyDescent="0.25">
      <c r="A9410" t="s">
        <v>6</v>
      </c>
      <c r="B9410">
        <v>77600740</v>
      </c>
      <c r="C9410">
        <v>0</v>
      </c>
      <c r="D9410">
        <v>20620.009999999998</v>
      </c>
      <c r="E9410">
        <v>336</v>
      </c>
      <c r="G9410" s="2">
        <f t="shared" ref="G9410:G9473" si="294">+D9410/E9410*365</f>
        <v>22399.713244047616</v>
      </c>
      <c r="H9410" s="1">
        <f t="shared" ref="H9410:H9473" si="295">G9410/12</f>
        <v>1866.6427703373013</v>
      </c>
    </row>
    <row r="9411" spans="1:8" x14ac:dyDescent="0.25">
      <c r="A9411" t="s">
        <v>6</v>
      </c>
      <c r="B9411">
        <v>77800730</v>
      </c>
      <c r="C9411">
        <v>0</v>
      </c>
      <c r="D9411">
        <v>24074.98</v>
      </c>
      <c r="E9411">
        <v>392</v>
      </c>
      <c r="G9411" s="2">
        <f t="shared" si="294"/>
        <v>22416.754336734692</v>
      </c>
      <c r="H9411" s="1">
        <f t="shared" si="295"/>
        <v>1868.0628613945576</v>
      </c>
    </row>
    <row r="9412" spans="1:8" x14ac:dyDescent="0.25">
      <c r="A9412" t="s">
        <v>6</v>
      </c>
      <c r="B9412">
        <v>77102200</v>
      </c>
      <c r="C9412">
        <v>0</v>
      </c>
      <c r="D9412">
        <v>22050.01</v>
      </c>
      <c r="E9412">
        <v>359</v>
      </c>
      <c r="G9412" s="2">
        <f t="shared" si="294"/>
        <v>22418.533844011141</v>
      </c>
      <c r="H9412" s="1">
        <f t="shared" si="295"/>
        <v>1868.211153667595</v>
      </c>
    </row>
    <row r="9413" spans="1:8" x14ac:dyDescent="0.25">
      <c r="A9413" t="s">
        <v>6</v>
      </c>
      <c r="B9413">
        <v>71100740</v>
      </c>
      <c r="C9413">
        <v>0</v>
      </c>
      <c r="D9413">
        <v>24090.959999999999</v>
      </c>
      <c r="E9413">
        <v>392</v>
      </c>
      <c r="G9413" s="2">
        <f t="shared" si="294"/>
        <v>22431.633673469387</v>
      </c>
      <c r="H9413" s="1">
        <f t="shared" si="295"/>
        <v>1869.3028061224488</v>
      </c>
    </row>
    <row r="9414" spans="1:8" x14ac:dyDescent="0.25">
      <c r="A9414" t="s">
        <v>6</v>
      </c>
      <c r="B9414">
        <v>71006788</v>
      </c>
      <c r="C9414">
        <v>0</v>
      </c>
      <c r="D9414">
        <v>24092.01</v>
      </c>
      <c r="E9414">
        <v>392</v>
      </c>
      <c r="G9414" s="2">
        <f t="shared" si="294"/>
        <v>22432.611352040814</v>
      </c>
      <c r="H9414" s="1">
        <f t="shared" si="295"/>
        <v>1869.3842793367346</v>
      </c>
    </row>
    <row r="9415" spans="1:8" x14ac:dyDescent="0.25">
      <c r="A9415" t="s">
        <v>6</v>
      </c>
      <c r="B9415">
        <v>71402685</v>
      </c>
      <c r="C9415">
        <v>19</v>
      </c>
      <c r="D9415">
        <v>10338</v>
      </c>
      <c r="E9415">
        <v>168</v>
      </c>
      <c r="G9415" s="2">
        <f t="shared" si="294"/>
        <v>22460.535714285714</v>
      </c>
      <c r="H9415" s="1">
        <f t="shared" si="295"/>
        <v>1871.7113095238094</v>
      </c>
    </row>
    <row r="9416" spans="1:8" x14ac:dyDescent="0.25">
      <c r="A9416" t="s">
        <v>6</v>
      </c>
      <c r="B9416">
        <v>71501500</v>
      </c>
      <c r="C9416">
        <v>9</v>
      </c>
      <c r="D9416">
        <v>2277.0100000000002</v>
      </c>
      <c r="E9416">
        <v>37</v>
      </c>
      <c r="G9416" s="2">
        <f t="shared" si="294"/>
        <v>22462.395945945947</v>
      </c>
      <c r="H9416" s="1">
        <f t="shared" si="295"/>
        <v>1871.866328828829</v>
      </c>
    </row>
    <row r="9417" spans="1:8" x14ac:dyDescent="0.25">
      <c r="A9417" t="s">
        <v>6</v>
      </c>
      <c r="B9417">
        <v>74305460</v>
      </c>
      <c r="C9417">
        <v>0</v>
      </c>
      <c r="D9417">
        <v>23266.98</v>
      </c>
      <c r="E9417">
        <v>378</v>
      </c>
      <c r="G9417" s="2">
        <f t="shared" si="294"/>
        <v>22466.792857142857</v>
      </c>
      <c r="H9417" s="1">
        <f t="shared" si="295"/>
        <v>1872.2327380952381</v>
      </c>
    </row>
    <row r="9418" spans="1:8" x14ac:dyDescent="0.25">
      <c r="A9418" t="s">
        <v>6</v>
      </c>
      <c r="B9418">
        <v>77800020</v>
      </c>
      <c r="C9418">
        <v>1</v>
      </c>
      <c r="D9418">
        <v>24160.01</v>
      </c>
      <c r="E9418">
        <v>392</v>
      </c>
      <c r="G9418" s="2">
        <f t="shared" si="294"/>
        <v>22495.927678571428</v>
      </c>
      <c r="H9418" s="1">
        <f t="shared" si="295"/>
        <v>1874.6606398809524</v>
      </c>
    </row>
    <row r="9419" spans="1:8" x14ac:dyDescent="0.25">
      <c r="A9419" t="s">
        <v>6</v>
      </c>
      <c r="B9419">
        <v>77104243</v>
      </c>
      <c r="C9419">
        <v>0</v>
      </c>
      <c r="D9419">
        <v>22160</v>
      </c>
      <c r="E9419">
        <v>359</v>
      </c>
      <c r="G9419" s="2">
        <f t="shared" si="294"/>
        <v>22530.362116991644</v>
      </c>
      <c r="H9419" s="1">
        <f t="shared" si="295"/>
        <v>1877.5301764159703</v>
      </c>
    </row>
    <row r="9420" spans="1:8" x14ac:dyDescent="0.25">
      <c r="A9420" t="s">
        <v>6</v>
      </c>
      <c r="B9420">
        <v>71006798</v>
      </c>
      <c r="C9420">
        <v>0</v>
      </c>
      <c r="D9420">
        <v>24205.01</v>
      </c>
      <c r="E9420">
        <v>392</v>
      </c>
      <c r="G9420" s="2">
        <f t="shared" si="294"/>
        <v>22537.828188775507</v>
      </c>
      <c r="H9420" s="1">
        <f t="shared" si="295"/>
        <v>1878.1523490646257</v>
      </c>
    </row>
    <row r="9421" spans="1:8" x14ac:dyDescent="0.25">
      <c r="A9421" t="s">
        <v>6</v>
      </c>
      <c r="B9421">
        <v>77503240</v>
      </c>
      <c r="C9421">
        <v>1</v>
      </c>
      <c r="D9421">
        <v>20756.990000000002</v>
      </c>
      <c r="E9421">
        <v>336</v>
      </c>
      <c r="G9421" s="2">
        <f t="shared" si="294"/>
        <v>22548.515922619052</v>
      </c>
      <c r="H9421" s="1">
        <f t="shared" si="295"/>
        <v>1879.0429935515876</v>
      </c>
    </row>
    <row r="9422" spans="1:8" x14ac:dyDescent="0.25">
      <c r="A9422" t="s">
        <v>6</v>
      </c>
      <c r="B9422">
        <v>77106080</v>
      </c>
      <c r="C9422">
        <v>0</v>
      </c>
      <c r="D9422">
        <v>22211.03</v>
      </c>
      <c r="E9422">
        <v>359</v>
      </c>
      <c r="G9422" s="2">
        <f t="shared" si="294"/>
        <v>22582.244986072423</v>
      </c>
      <c r="H9422" s="1">
        <f t="shared" si="295"/>
        <v>1881.8537488393686</v>
      </c>
    </row>
    <row r="9423" spans="1:8" x14ac:dyDescent="0.25">
      <c r="A9423" t="s">
        <v>6</v>
      </c>
      <c r="B9423">
        <v>74206820</v>
      </c>
      <c r="C9423">
        <v>6</v>
      </c>
      <c r="D9423">
        <v>20498.009999999998</v>
      </c>
      <c r="E9423">
        <v>331</v>
      </c>
      <c r="G9423" s="2">
        <f t="shared" si="294"/>
        <v>22603.545770392746</v>
      </c>
      <c r="H9423" s="1">
        <f t="shared" si="295"/>
        <v>1883.6288141993955</v>
      </c>
    </row>
    <row r="9424" spans="1:8" x14ac:dyDescent="0.25">
      <c r="A9424" t="s">
        <v>6</v>
      </c>
      <c r="B9424">
        <v>75501040</v>
      </c>
      <c r="C9424">
        <v>1</v>
      </c>
      <c r="D9424">
        <v>22309.01</v>
      </c>
      <c r="E9424">
        <v>359</v>
      </c>
      <c r="G9424" s="2">
        <f t="shared" si="294"/>
        <v>22681.862534818942</v>
      </c>
      <c r="H9424" s="1">
        <f t="shared" si="295"/>
        <v>1890.1552112349118</v>
      </c>
    </row>
    <row r="9425" spans="1:8" x14ac:dyDescent="0.25">
      <c r="A9425" t="s">
        <v>6</v>
      </c>
      <c r="B9425">
        <v>71706360</v>
      </c>
      <c r="C9425">
        <v>5</v>
      </c>
      <c r="D9425">
        <v>24734.959999999999</v>
      </c>
      <c r="E9425">
        <v>398</v>
      </c>
      <c r="G9425" s="2">
        <f t="shared" si="294"/>
        <v>22684.071356783919</v>
      </c>
      <c r="H9425" s="1">
        <f t="shared" si="295"/>
        <v>1890.3392797319932</v>
      </c>
    </row>
    <row r="9426" spans="1:8" x14ac:dyDescent="0.25">
      <c r="A9426" t="s">
        <v>6</v>
      </c>
      <c r="B9426">
        <v>71102704</v>
      </c>
      <c r="C9426">
        <v>7</v>
      </c>
      <c r="D9426">
        <v>5472</v>
      </c>
      <c r="E9426">
        <v>88</v>
      </c>
      <c r="G9426" s="2">
        <f t="shared" si="294"/>
        <v>22696.363636363636</v>
      </c>
      <c r="H9426" s="1">
        <f t="shared" si="295"/>
        <v>1891.3636363636363</v>
      </c>
    </row>
    <row r="9427" spans="1:8" x14ac:dyDescent="0.25">
      <c r="A9427" t="s">
        <v>6</v>
      </c>
      <c r="B9427">
        <v>75500075</v>
      </c>
      <c r="C9427">
        <v>3</v>
      </c>
      <c r="D9427">
        <v>22330.01</v>
      </c>
      <c r="E9427">
        <v>359</v>
      </c>
      <c r="G9427" s="2">
        <f t="shared" si="294"/>
        <v>22703.213509749301</v>
      </c>
      <c r="H9427" s="1">
        <f t="shared" si="295"/>
        <v>1891.934459145775</v>
      </c>
    </row>
    <row r="9428" spans="1:8" x14ac:dyDescent="0.25">
      <c r="A9428" t="s">
        <v>6</v>
      </c>
      <c r="B9428">
        <v>71707640</v>
      </c>
      <c r="C9428">
        <v>5</v>
      </c>
      <c r="D9428">
        <v>24786.98</v>
      </c>
      <c r="E9428">
        <v>398</v>
      </c>
      <c r="G9428" s="2">
        <f t="shared" si="294"/>
        <v>22731.778140703518</v>
      </c>
      <c r="H9428" s="1">
        <f t="shared" si="295"/>
        <v>1894.3148450586266</v>
      </c>
    </row>
    <row r="9429" spans="1:8" x14ac:dyDescent="0.25">
      <c r="A9429" t="s">
        <v>6</v>
      </c>
      <c r="B9429">
        <v>71006792</v>
      </c>
      <c r="C9429">
        <v>0</v>
      </c>
      <c r="D9429">
        <v>24415</v>
      </c>
      <c r="E9429">
        <v>392</v>
      </c>
      <c r="G9429" s="2">
        <f t="shared" si="294"/>
        <v>22733.354591836734</v>
      </c>
      <c r="H9429" s="1">
        <f t="shared" si="295"/>
        <v>1894.4462159863945</v>
      </c>
    </row>
    <row r="9430" spans="1:8" x14ac:dyDescent="0.25">
      <c r="A9430" t="s">
        <v>6</v>
      </c>
      <c r="B9430">
        <v>77108000</v>
      </c>
      <c r="C9430">
        <v>2</v>
      </c>
      <c r="D9430">
        <v>22404</v>
      </c>
      <c r="E9430">
        <v>359</v>
      </c>
      <c r="G9430" s="2">
        <f t="shared" si="294"/>
        <v>22778.440111420612</v>
      </c>
      <c r="H9430" s="1">
        <f t="shared" si="295"/>
        <v>1898.2033426183843</v>
      </c>
    </row>
    <row r="9431" spans="1:8" x14ac:dyDescent="0.25">
      <c r="A9431" t="s">
        <v>6</v>
      </c>
      <c r="B9431">
        <v>75500650</v>
      </c>
      <c r="C9431">
        <v>0</v>
      </c>
      <c r="D9431">
        <v>22427.99</v>
      </c>
      <c r="E9431">
        <v>359</v>
      </c>
      <c r="G9431" s="2">
        <f t="shared" si="294"/>
        <v>22802.831058495824</v>
      </c>
      <c r="H9431" s="1">
        <f t="shared" si="295"/>
        <v>1900.2359215413187</v>
      </c>
    </row>
    <row r="9432" spans="1:8" x14ac:dyDescent="0.25">
      <c r="A9432" t="s">
        <v>6</v>
      </c>
      <c r="B9432">
        <v>71401090</v>
      </c>
      <c r="C9432">
        <v>0</v>
      </c>
      <c r="D9432">
        <v>6400.98</v>
      </c>
      <c r="E9432">
        <v>102</v>
      </c>
      <c r="G9432" s="2">
        <f t="shared" si="294"/>
        <v>22905.467647058824</v>
      </c>
      <c r="H9432" s="1">
        <f t="shared" si="295"/>
        <v>1908.7889705882353</v>
      </c>
    </row>
    <row r="9433" spans="1:8" x14ac:dyDescent="0.25">
      <c r="A9433" t="s">
        <v>6</v>
      </c>
      <c r="B9433">
        <v>77106000</v>
      </c>
      <c r="C9433">
        <v>1</v>
      </c>
      <c r="D9433">
        <v>22546.02</v>
      </c>
      <c r="E9433">
        <v>359</v>
      </c>
      <c r="G9433" s="2">
        <f t="shared" si="294"/>
        <v>22922.833704735378</v>
      </c>
      <c r="H9433" s="1">
        <f t="shared" si="295"/>
        <v>1910.2361420612815</v>
      </c>
    </row>
    <row r="9434" spans="1:8" x14ac:dyDescent="0.25">
      <c r="A9434" t="s">
        <v>6</v>
      </c>
      <c r="B9434">
        <v>74204640</v>
      </c>
      <c r="C9434">
        <v>1</v>
      </c>
      <c r="D9434">
        <v>20825.990000000002</v>
      </c>
      <c r="E9434">
        <v>331</v>
      </c>
      <c r="G9434" s="2">
        <f t="shared" si="294"/>
        <v>22965.215558912387</v>
      </c>
      <c r="H9434" s="1">
        <f t="shared" si="295"/>
        <v>1913.7679632426989</v>
      </c>
    </row>
    <row r="9435" spans="1:8" x14ac:dyDescent="0.25">
      <c r="A9435" t="s">
        <v>6</v>
      </c>
      <c r="B9435">
        <v>77107500</v>
      </c>
      <c r="C9435">
        <v>0</v>
      </c>
      <c r="D9435">
        <v>22651.01</v>
      </c>
      <c r="E9435">
        <v>359</v>
      </c>
      <c r="G9435" s="2">
        <f t="shared" si="294"/>
        <v>23029.578412256265</v>
      </c>
      <c r="H9435" s="1">
        <f t="shared" si="295"/>
        <v>1919.1315343546887</v>
      </c>
    </row>
    <row r="9436" spans="1:8" x14ac:dyDescent="0.25">
      <c r="A9436" t="s">
        <v>6</v>
      </c>
      <c r="B9436">
        <v>71301840</v>
      </c>
      <c r="C9436">
        <v>0</v>
      </c>
      <c r="D9436">
        <v>24750.26</v>
      </c>
      <c r="E9436">
        <v>392</v>
      </c>
      <c r="G9436" s="2">
        <f t="shared" si="294"/>
        <v>23045.522704081632</v>
      </c>
      <c r="H9436" s="1">
        <f t="shared" si="295"/>
        <v>1920.460225340136</v>
      </c>
    </row>
    <row r="9437" spans="1:8" x14ac:dyDescent="0.25">
      <c r="A9437" t="s">
        <v>6</v>
      </c>
      <c r="B9437">
        <v>75500539</v>
      </c>
      <c r="C9437">
        <v>0</v>
      </c>
      <c r="D9437">
        <v>22671.99</v>
      </c>
      <c r="E9437">
        <v>359</v>
      </c>
      <c r="G9437" s="2">
        <f t="shared" si="294"/>
        <v>23050.909052924791</v>
      </c>
      <c r="H9437" s="1">
        <f t="shared" si="295"/>
        <v>1920.9090877437327</v>
      </c>
    </row>
    <row r="9438" spans="1:8" x14ac:dyDescent="0.25">
      <c r="A9438" t="s">
        <v>6</v>
      </c>
      <c r="B9438">
        <v>71001180</v>
      </c>
      <c r="C9438">
        <v>12</v>
      </c>
      <c r="D9438">
        <v>20656</v>
      </c>
      <c r="E9438">
        <v>327</v>
      </c>
      <c r="G9438" s="2">
        <f t="shared" si="294"/>
        <v>23056.391437308866</v>
      </c>
      <c r="H9438" s="1">
        <f t="shared" si="295"/>
        <v>1921.3659531090723</v>
      </c>
    </row>
    <row r="9439" spans="1:8" x14ac:dyDescent="0.25">
      <c r="A9439" t="s">
        <v>6</v>
      </c>
      <c r="B9439">
        <v>76001690</v>
      </c>
      <c r="C9439">
        <v>1</v>
      </c>
      <c r="D9439">
        <v>21422.01</v>
      </c>
      <c r="E9439">
        <v>339</v>
      </c>
      <c r="G9439" s="2">
        <f t="shared" si="294"/>
        <v>23064.996017699115</v>
      </c>
      <c r="H9439" s="1">
        <f t="shared" si="295"/>
        <v>1922.0830014749263</v>
      </c>
    </row>
    <row r="9440" spans="1:8" x14ac:dyDescent="0.25">
      <c r="A9440" t="s">
        <v>6</v>
      </c>
      <c r="B9440">
        <v>76000600</v>
      </c>
      <c r="C9440">
        <v>2</v>
      </c>
      <c r="D9440">
        <v>21446</v>
      </c>
      <c r="E9440">
        <v>339</v>
      </c>
      <c r="G9440" s="2">
        <f t="shared" si="294"/>
        <v>23090.825958702066</v>
      </c>
      <c r="H9440" s="1">
        <f t="shared" si="295"/>
        <v>1924.2354965585055</v>
      </c>
    </row>
    <row r="9441" spans="1:8" x14ac:dyDescent="0.25">
      <c r="A9441" t="s">
        <v>6</v>
      </c>
      <c r="B9441">
        <v>76005340</v>
      </c>
      <c r="C9441">
        <v>2</v>
      </c>
      <c r="D9441">
        <v>21489.98</v>
      </c>
      <c r="E9441">
        <v>339</v>
      </c>
      <c r="G9441" s="2">
        <f t="shared" si="294"/>
        <v>23138.179056047196</v>
      </c>
      <c r="H9441" s="1">
        <f t="shared" si="295"/>
        <v>1928.181588003933</v>
      </c>
    </row>
    <row r="9442" spans="1:8" x14ac:dyDescent="0.25">
      <c r="A9442" t="s">
        <v>6</v>
      </c>
      <c r="B9442">
        <v>74301080</v>
      </c>
      <c r="C9442">
        <v>0</v>
      </c>
      <c r="D9442">
        <v>23984.99</v>
      </c>
      <c r="E9442">
        <v>378</v>
      </c>
      <c r="G9442" s="2">
        <f t="shared" si="294"/>
        <v>23160.109391534392</v>
      </c>
      <c r="H9442" s="1">
        <f t="shared" si="295"/>
        <v>1930.0091159611993</v>
      </c>
    </row>
    <row r="9443" spans="1:8" x14ac:dyDescent="0.25">
      <c r="A9443" t="s">
        <v>6</v>
      </c>
      <c r="B9443">
        <v>77801620</v>
      </c>
      <c r="C9443">
        <v>0</v>
      </c>
      <c r="D9443">
        <v>24893.99</v>
      </c>
      <c r="E9443">
        <v>392</v>
      </c>
      <c r="G9443" s="2">
        <f t="shared" si="294"/>
        <v>23179.352933673472</v>
      </c>
      <c r="H9443" s="1">
        <f t="shared" si="295"/>
        <v>1931.6127444727892</v>
      </c>
    </row>
    <row r="9444" spans="1:8" x14ac:dyDescent="0.25">
      <c r="A9444" t="s">
        <v>6</v>
      </c>
      <c r="B9444">
        <v>74308430</v>
      </c>
      <c r="C9444">
        <v>0</v>
      </c>
      <c r="D9444">
        <v>24079.98</v>
      </c>
      <c r="E9444">
        <v>378</v>
      </c>
      <c r="G9444" s="2">
        <f t="shared" si="294"/>
        <v>23251.832539682538</v>
      </c>
      <c r="H9444" s="1">
        <f t="shared" si="295"/>
        <v>1937.6527116402115</v>
      </c>
    </row>
    <row r="9445" spans="1:8" x14ac:dyDescent="0.25">
      <c r="A9445" t="s">
        <v>6</v>
      </c>
      <c r="B9445">
        <v>77600040</v>
      </c>
      <c r="C9445">
        <v>1</v>
      </c>
      <c r="D9445">
        <v>21412.95</v>
      </c>
      <c r="E9445">
        <v>336</v>
      </c>
      <c r="G9445" s="2">
        <f t="shared" si="294"/>
        <v>23261.091517857141</v>
      </c>
      <c r="H9445" s="1">
        <f t="shared" si="295"/>
        <v>1938.4242931547617</v>
      </c>
    </row>
    <row r="9446" spans="1:8" x14ac:dyDescent="0.25">
      <c r="A9446" t="s">
        <v>6</v>
      </c>
      <c r="B9446">
        <v>71006784</v>
      </c>
      <c r="C9446">
        <v>0</v>
      </c>
      <c r="D9446">
        <v>25040.01</v>
      </c>
      <c r="E9446">
        <v>392</v>
      </c>
      <c r="G9446" s="2">
        <f t="shared" si="294"/>
        <v>23315.315433673466</v>
      </c>
      <c r="H9446" s="1">
        <f t="shared" si="295"/>
        <v>1942.9429528061221</v>
      </c>
    </row>
    <row r="9447" spans="1:8" x14ac:dyDescent="0.25">
      <c r="A9447" t="s">
        <v>6</v>
      </c>
      <c r="B9447">
        <v>74204550</v>
      </c>
      <c r="C9447">
        <v>2</v>
      </c>
      <c r="D9447">
        <v>21149.99</v>
      </c>
      <c r="E9447">
        <v>331</v>
      </c>
      <c r="G9447" s="2">
        <f t="shared" si="294"/>
        <v>23322.496525679759</v>
      </c>
      <c r="H9447" s="1">
        <f t="shared" si="295"/>
        <v>1943.5413771399799</v>
      </c>
    </row>
    <row r="9448" spans="1:8" x14ac:dyDescent="0.25">
      <c r="A9448" t="s">
        <v>6</v>
      </c>
      <c r="B9448">
        <v>75500350</v>
      </c>
      <c r="C9448">
        <v>0</v>
      </c>
      <c r="D9448">
        <v>22955.99</v>
      </c>
      <c r="E9448">
        <v>359</v>
      </c>
      <c r="G9448" s="2">
        <f t="shared" si="294"/>
        <v>23339.655571030642</v>
      </c>
      <c r="H9448" s="1">
        <f t="shared" si="295"/>
        <v>1944.9712975858868</v>
      </c>
    </row>
    <row r="9449" spans="1:8" x14ac:dyDescent="0.25">
      <c r="A9449" t="s">
        <v>6</v>
      </c>
      <c r="B9449">
        <v>71301520</v>
      </c>
      <c r="C9449">
        <v>1</v>
      </c>
      <c r="D9449">
        <v>25075</v>
      </c>
      <c r="E9449">
        <v>392</v>
      </c>
      <c r="G9449" s="2">
        <f t="shared" si="294"/>
        <v>23347.895408163266</v>
      </c>
      <c r="H9449" s="1">
        <f t="shared" si="295"/>
        <v>1945.6579506802721</v>
      </c>
    </row>
    <row r="9450" spans="1:8" x14ac:dyDescent="0.25">
      <c r="A9450" t="s">
        <v>6</v>
      </c>
      <c r="B9450">
        <v>71006030</v>
      </c>
      <c r="C9450">
        <v>0</v>
      </c>
      <c r="D9450">
        <v>25141.98</v>
      </c>
      <c r="E9450">
        <v>392</v>
      </c>
      <c r="G9450" s="2">
        <f t="shared" si="294"/>
        <v>23410.261989795916</v>
      </c>
      <c r="H9450" s="1">
        <f t="shared" si="295"/>
        <v>1950.8551658163262</v>
      </c>
    </row>
    <row r="9451" spans="1:8" x14ac:dyDescent="0.25">
      <c r="A9451" t="s">
        <v>6</v>
      </c>
      <c r="B9451">
        <v>76005250</v>
      </c>
      <c r="C9451">
        <v>4</v>
      </c>
      <c r="D9451">
        <v>21771</v>
      </c>
      <c r="E9451">
        <v>339</v>
      </c>
      <c r="G9451" s="2">
        <f t="shared" si="294"/>
        <v>23440.75221238938</v>
      </c>
      <c r="H9451" s="1">
        <f t="shared" si="295"/>
        <v>1953.396017699115</v>
      </c>
    </row>
    <row r="9452" spans="1:8" x14ac:dyDescent="0.25">
      <c r="A9452" t="s">
        <v>6</v>
      </c>
      <c r="B9452">
        <v>74206790</v>
      </c>
      <c r="C9452">
        <v>0</v>
      </c>
      <c r="D9452">
        <v>21285.01</v>
      </c>
      <c r="E9452">
        <v>331</v>
      </c>
      <c r="G9452" s="2">
        <f t="shared" si="294"/>
        <v>23471.385649546828</v>
      </c>
      <c r="H9452" s="1">
        <f t="shared" si="295"/>
        <v>1955.9488041289023</v>
      </c>
    </row>
    <row r="9453" spans="1:8" x14ac:dyDescent="0.25">
      <c r="A9453" t="s">
        <v>6</v>
      </c>
      <c r="B9453">
        <v>77606080</v>
      </c>
      <c r="C9453">
        <v>2</v>
      </c>
      <c r="D9453">
        <v>21620.01</v>
      </c>
      <c r="E9453">
        <v>336</v>
      </c>
      <c r="G9453" s="2">
        <f t="shared" si="294"/>
        <v>23486.022767857143</v>
      </c>
      <c r="H9453" s="1">
        <f t="shared" si="295"/>
        <v>1957.1685639880952</v>
      </c>
    </row>
    <row r="9454" spans="1:8" x14ac:dyDescent="0.25">
      <c r="A9454" t="s">
        <v>6</v>
      </c>
      <c r="B9454">
        <v>71003882</v>
      </c>
      <c r="C9454">
        <v>0</v>
      </c>
      <c r="D9454">
        <v>25266.98</v>
      </c>
      <c r="E9454">
        <v>392</v>
      </c>
      <c r="G9454" s="2">
        <f t="shared" si="294"/>
        <v>23526.652295918364</v>
      </c>
      <c r="H9454" s="1">
        <f t="shared" si="295"/>
        <v>1960.5543579931971</v>
      </c>
    </row>
    <row r="9455" spans="1:8" x14ac:dyDescent="0.25">
      <c r="A9455" t="s">
        <v>6</v>
      </c>
      <c r="B9455">
        <v>71000509</v>
      </c>
      <c r="C9455">
        <v>32</v>
      </c>
      <c r="D9455">
        <v>3810.49</v>
      </c>
      <c r="E9455">
        <v>59</v>
      </c>
      <c r="G9455" s="2">
        <f t="shared" si="294"/>
        <v>23573.370338983048</v>
      </c>
      <c r="H9455" s="1">
        <f t="shared" si="295"/>
        <v>1964.4475282485873</v>
      </c>
    </row>
    <row r="9456" spans="1:8" x14ac:dyDescent="0.25">
      <c r="A9456" t="s">
        <v>6</v>
      </c>
      <c r="B9456">
        <v>74305070</v>
      </c>
      <c r="C9456">
        <v>5</v>
      </c>
      <c r="D9456">
        <v>24417</v>
      </c>
      <c r="E9456">
        <v>378</v>
      </c>
      <c r="G9456" s="2">
        <f t="shared" si="294"/>
        <v>23577.261904761908</v>
      </c>
      <c r="H9456" s="1">
        <f t="shared" si="295"/>
        <v>1964.7718253968258</v>
      </c>
    </row>
    <row r="9457" spans="1:8" x14ac:dyDescent="0.25">
      <c r="A9457" t="s">
        <v>6</v>
      </c>
      <c r="B9457">
        <v>71006795</v>
      </c>
      <c r="C9457">
        <v>0</v>
      </c>
      <c r="D9457">
        <v>25326</v>
      </c>
      <c r="E9457">
        <v>392</v>
      </c>
      <c r="G9457" s="2">
        <f t="shared" si="294"/>
        <v>23581.607142857145</v>
      </c>
      <c r="H9457" s="1">
        <f t="shared" si="295"/>
        <v>1965.1339285714287</v>
      </c>
    </row>
    <row r="9458" spans="1:8" x14ac:dyDescent="0.25">
      <c r="A9458" t="s">
        <v>6</v>
      </c>
      <c r="B9458">
        <v>74301490</v>
      </c>
      <c r="C9458">
        <v>2</v>
      </c>
      <c r="D9458">
        <v>24486.99</v>
      </c>
      <c r="E9458">
        <v>378</v>
      </c>
      <c r="G9458" s="2">
        <f t="shared" si="294"/>
        <v>23644.844841269845</v>
      </c>
      <c r="H9458" s="1">
        <f t="shared" si="295"/>
        <v>1970.403736772487</v>
      </c>
    </row>
    <row r="9459" spans="1:8" x14ac:dyDescent="0.25">
      <c r="A9459" t="s">
        <v>6</v>
      </c>
      <c r="B9459">
        <v>77104041</v>
      </c>
      <c r="C9459">
        <v>0</v>
      </c>
      <c r="D9459">
        <v>23270</v>
      </c>
      <c r="E9459">
        <v>359</v>
      </c>
      <c r="G9459" s="2">
        <f t="shared" si="294"/>
        <v>23658.913649025068</v>
      </c>
      <c r="H9459" s="1">
        <f t="shared" si="295"/>
        <v>1971.5761374187557</v>
      </c>
    </row>
    <row r="9460" spans="1:8" x14ac:dyDescent="0.25">
      <c r="A9460" t="s">
        <v>6</v>
      </c>
      <c r="B9460">
        <v>74303510</v>
      </c>
      <c r="C9460">
        <v>1</v>
      </c>
      <c r="D9460">
        <v>24509.02</v>
      </c>
      <c r="E9460">
        <v>378</v>
      </c>
      <c r="G9460" s="2">
        <f t="shared" si="294"/>
        <v>23666.117195767194</v>
      </c>
      <c r="H9460" s="1">
        <f t="shared" si="295"/>
        <v>1972.1764329805994</v>
      </c>
    </row>
    <row r="9461" spans="1:8" x14ac:dyDescent="0.25">
      <c r="A9461" t="s">
        <v>6</v>
      </c>
      <c r="B9461">
        <v>71006794</v>
      </c>
      <c r="C9461">
        <v>0</v>
      </c>
      <c r="D9461">
        <v>25434.01</v>
      </c>
      <c r="E9461">
        <v>392</v>
      </c>
      <c r="G9461" s="2">
        <f t="shared" si="294"/>
        <v>23682.177678571428</v>
      </c>
      <c r="H9461" s="1">
        <f t="shared" si="295"/>
        <v>1973.5148065476189</v>
      </c>
    </row>
    <row r="9462" spans="1:8" x14ac:dyDescent="0.25">
      <c r="A9462" t="s">
        <v>6</v>
      </c>
      <c r="B9462">
        <v>71003888</v>
      </c>
      <c r="C9462">
        <v>0</v>
      </c>
      <c r="D9462">
        <v>25532.97</v>
      </c>
      <c r="E9462">
        <v>392</v>
      </c>
      <c r="G9462" s="2">
        <f t="shared" si="294"/>
        <v>23774.321556122453</v>
      </c>
      <c r="H9462" s="1">
        <f t="shared" si="295"/>
        <v>1981.1934630102044</v>
      </c>
    </row>
    <row r="9463" spans="1:8" x14ac:dyDescent="0.25">
      <c r="A9463" t="s">
        <v>6</v>
      </c>
      <c r="B9463">
        <v>77902800</v>
      </c>
      <c r="C9463">
        <v>0</v>
      </c>
      <c r="D9463">
        <v>25617</v>
      </c>
      <c r="E9463">
        <v>392</v>
      </c>
      <c r="G9463" s="2">
        <f t="shared" si="294"/>
        <v>23852.563775510207</v>
      </c>
      <c r="H9463" s="1">
        <f t="shared" si="295"/>
        <v>1987.7136479591838</v>
      </c>
    </row>
    <row r="9464" spans="1:8" x14ac:dyDescent="0.25">
      <c r="A9464" t="s">
        <v>6</v>
      </c>
      <c r="B9464">
        <v>71005380</v>
      </c>
      <c r="C9464">
        <v>13</v>
      </c>
      <c r="D9464">
        <v>14861</v>
      </c>
      <c r="E9464">
        <v>227</v>
      </c>
      <c r="G9464" s="2">
        <f t="shared" si="294"/>
        <v>23895.440528634361</v>
      </c>
      <c r="H9464" s="1">
        <f t="shared" si="295"/>
        <v>1991.28671071953</v>
      </c>
    </row>
    <row r="9465" spans="1:8" x14ac:dyDescent="0.25">
      <c r="A9465" t="s">
        <v>6</v>
      </c>
      <c r="B9465">
        <v>77100540</v>
      </c>
      <c r="C9465">
        <v>0</v>
      </c>
      <c r="D9465">
        <v>9823.99</v>
      </c>
      <c r="E9465">
        <v>150</v>
      </c>
      <c r="G9465" s="2">
        <f t="shared" si="294"/>
        <v>23905.042333333335</v>
      </c>
      <c r="H9465" s="1">
        <f t="shared" si="295"/>
        <v>1992.0868611111111</v>
      </c>
    </row>
    <row r="9466" spans="1:8" x14ac:dyDescent="0.25">
      <c r="A9466" t="s">
        <v>6</v>
      </c>
      <c r="B9466">
        <v>77610450</v>
      </c>
      <c r="C9466">
        <v>0</v>
      </c>
      <c r="D9466">
        <v>22086.01</v>
      </c>
      <c r="E9466">
        <v>336</v>
      </c>
      <c r="G9466" s="2">
        <f t="shared" si="294"/>
        <v>23992.243005952379</v>
      </c>
      <c r="H9466" s="1">
        <f t="shared" si="295"/>
        <v>1999.3535838293649</v>
      </c>
    </row>
    <row r="9467" spans="1:8" x14ac:dyDescent="0.25">
      <c r="A9467" t="s">
        <v>6</v>
      </c>
      <c r="B9467">
        <v>74207140</v>
      </c>
      <c r="C9467">
        <v>3</v>
      </c>
      <c r="D9467">
        <v>21777.01</v>
      </c>
      <c r="E9467">
        <v>331</v>
      </c>
      <c r="G9467" s="2">
        <f t="shared" si="294"/>
        <v>24013.923413897279</v>
      </c>
      <c r="H9467" s="1">
        <f t="shared" si="295"/>
        <v>2001.1602844914398</v>
      </c>
    </row>
    <row r="9468" spans="1:8" x14ac:dyDescent="0.25">
      <c r="A9468" t="s">
        <v>6</v>
      </c>
      <c r="B9468">
        <v>75501230</v>
      </c>
      <c r="C9468">
        <v>5</v>
      </c>
      <c r="D9468">
        <v>20598.990000000002</v>
      </c>
      <c r="E9468">
        <v>313</v>
      </c>
      <c r="G9468" s="2">
        <f t="shared" si="294"/>
        <v>24021.186421725244</v>
      </c>
      <c r="H9468" s="1">
        <f t="shared" si="295"/>
        <v>2001.7655351437704</v>
      </c>
    </row>
    <row r="9469" spans="1:8" x14ac:dyDescent="0.25">
      <c r="A9469" t="s">
        <v>6</v>
      </c>
      <c r="B9469">
        <v>74201390</v>
      </c>
      <c r="C9469">
        <v>8</v>
      </c>
      <c r="D9469">
        <v>21804.99</v>
      </c>
      <c r="E9469">
        <v>331</v>
      </c>
      <c r="G9469" s="2">
        <f t="shared" si="294"/>
        <v>24044.777492447134</v>
      </c>
      <c r="H9469" s="1">
        <f t="shared" si="295"/>
        <v>2003.7314577039278</v>
      </c>
    </row>
    <row r="9470" spans="1:8" x14ac:dyDescent="0.25">
      <c r="A9470" t="s">
        <v>6</v>
      </c>
      <c r="B9470">
        <v>74206800</v>
      </c>
      <c r="C9470">
        <v>13</v>
      </c>
      <c r="D9470">
        <v>21925.99</v>
      </c>
      <c r="E9470">
        <v>331</v>
      </c>
      <c r="G9470" s="2">
        <f t="shared" si="294"/>
        <v>24178.206495468279</v>
      </c>
      <c r="H9470" s="1">
        <f t="shared" si="295"/>
        <v>2014.8505412890233</v>
      </c>
    </row>
    <row r="9471" spans="1:8" x14ac:dyDescent="0.25">
      <c r="A9471" t="s">
        <v>6</v>
      </c>
      <c r="B9471">
        <v>71503400</v>
      </c>
      <c r="C9471">
        <v>0</v>
      </c>
      <c r="D9471">
        <v>26025.73</v>
      </c>
      <c r="E9471">
        <v>392</v>
      </c>
      <c r="G9471" s="2">
        <f t="shared" si="294"/>
        <v>24233.141454081633</v>
      </c>
      <c r="H9471" s="1">
        <f t="shared" si="295"/>
        <v>2019.4284545068028</v>
      </c>
    </row>
    <row r="9472" spans="1:8" x14ac:dyDescent="0.25">
      <c r="A9472" t="s">
        <v>6</v>
      </c>
      <c r="B9472">
        <v>71701560</v>
      </c>
      <c r="C9472">
        <v>0</v>
      </c>
      <c r="D9472">
        <v>26513.200000000001</v>
      </c>
      <c r="E9472">
        <v>398</v>
      </c>
      <c r="G9472" s="2">
        <f t="shared" si="294"/>
        <v>24314.869346733671</v>
      </c>
      <c r="H9472" s="1">
        <f t="shared" si="295"/>
        <v>2026.2391122278059</v>
      </c>
    </row>
    <row r="9473" spans="1:8" x14ac:dyDescent="0.25">
      <c r="A9473" t="s">
        <v>6</v>
      </c>
      <c r="B9473">
        <v>77410207</v>
      </c>
      <c r="C9473">
        <v>1</v>
      </c>
      <c r="D9473">
        <v>22391.61</v>
      </c>
      <c r="E9473">
        <v>336</v>
      </c>
      <c r="G9473" s="2">
        <f t="shared" si="294"/>
        <v>24324.219196428574</v>
      </c>
      <c r="H9473" s="1">
        <f t="shared" si="295"/>
        <v>2027.0182663690478</v>
      </c>
    </row>
    <row r="9474" spans="1:8" x14ac:dyDescent="0.25">
      <c r="A9474" t="s">
        <v>6</v>
      </c>
      <c r="B9474">
        <v>74340000</v>
      </c>
      <c r="C9474">
        <v>0</v>
      </c>
      <c r="D9474">
        <v>3802</v>
      </c>
      <c r="E9474">
        <v>57</v>
      </c>
      <c r="G9474" s="2">
        <f t="shared" ref="G9474:G9537" si="296">+D9474/E9474*365</f>
        <v>24346.140350877195</v>
      </c>
      <c r="H9474" s="1">
        <f t="shared" ref="H9474:H9537" si="297">G9474/12</f>
        <v>2028.8450292397663</v>
      </c>
    </row>
    <row r="9475" spans="1:8" x14ac:dyDescent="0.25">
      <c r="A9475" t="s">
        <v>6</v>
      </c>
      <c r="B9475">
        <v>77404880</v>
      </c>
      <c r="C9475">
        <v>3</v>
      </c>
      <c r="D9475">
        <v>22467.01</v>
      </c>
      <c r="E9475">
        <v>336</v>
      </c>
      <c r="G9475" s="2">
        <f t="shared" si="296"/>
        <v>24406.126934523807</v>
      </c>
      <c r="H9475" s="1">
        <f t="shared" si="297"/>
        <v>2033.8439112103172</v>
      </c>
    </row>
    <row r="9476" spans="1:8" x14ac:dyDescent="0.25">
      <c r="A9476" t="s">
        <v>6</v>
      </c>
      <c r="B9476">
        <v>71502200</v>
      </c>
      <c r="C9476">
        <v>0</v>
      </c>
      <c r="D9476">
        <v>26238</v>
      </c>
      <c r="E9476">
        <v>392</v>
      </c>
      <c r="G9476" s="2">
        <f t="shared" si="296"/>
        <v>24430.790816326531</v>
      </c>
      <c r="H9476" s="1">
        <f t="shared" si="297"/>
        <v>2035.8992346938776</v>
      </c>
    </row>
    <row r="9477" spans="1:8" x14ac:dyDescent="0.25">
      <c r="A9477" t="s">
        <v>6</v>
      </c>
      <c r="B9477">
        <v>77503080</v>
      </c>
      <c r="C9477">
        <v>5</v>
      </c>
      <c r="D9477">
        <v>6159</v>
      </c>
      <c r="E9477">
        <v>92</v>
      </c>
      <c r="G9477" s="2">
        <f t="shared" si="296"/>
        <v>24435.163043478264</v>
      </c>
      <c r="H9477" s="1">
        <f t="shared" si="297"/>
        <v>2036.263586956522</v>
      </c>
    </row>
    <row r="9478" spans="1:8" x14ac:dyDescent="0.25">
      <c r="A9478" t="s">
        <v>6</v>
      </c>
      <c r="B9478">
        <v>75500500</v>
      </c>
      <c r="C9478">
        <v>2</v>
      </c>
      <c r="D9478">
        <v>24055.99</v>
      </c>
      <c r="E9478">
        <v>359</v>
      </c>
      <c r="G9478" s="2">
        <f t="shared" si="296"/>
        <v>24458.039972144848</v>
      </c>
      <c r="H9478" s="1">
        <f t="shared" si="297"/>
        <v>2038.1699976787374</v>
      </c>
    </row>
    <row r="9479" spans="1:8" x14ac:dyDescent="0.25">
      <c r="A9479" t="s">
        <v>6</v>
      </c>
      <c r="B9479">
        <v>75501910</v>
      </c>
      <c r="C9479">
        <v>1</v>
      </c>
      <c r="D9479">
        <v>24074.01</v>
      </c>
      <c r="E9479">
        <v>359</v>
      </c>
      <c r="G9479" s="2">
        <f t="shared" si="296"/>
        <v>24476.36114206128</v>
      </c>
      <c r="H9479" s="1">
        <f t="shared" si="297"/>
        <v>2039.6967618384399</v>
      </c>
    </row>
    <row r="9480" spans="1:8" x14ac:dyDescent="0.25">
      <c r="A9480" t="s">
        <v>6</v>
      </c>
      <c r="B9480">
        <v>75503260</v>
      </c>
      <c r="C9480">
        <v>1</v>
      </c>
      <c r="D9480">
        <v>24089.97</v>
      </c>
      <c r="E9480">
        <v>359</v>
      </c>
      <c r="G9480" s="2">
        <f t="shared" si="296"/>
        <v>24492.58788300836</v>
      </c>
      <c r="H9480" s="1">
        <f t="shared" si="297"/>
        <v>2041.0489902506968</v>
      </c>
    </row>
    <row r="9481" spans="1:8" x14ac:dyDescent="0.25">
      <c r="A9481" t="s">
        <v>6</v>
      </c>
      <c r="B9481">
        <v>77103597</v>
      </c>
      <c r="C9481">
        <v>0</v>
      </c>
      <c r="D9481">
        <v>24177.01</v>
      </c>
      <c r="E9481">
        <v>359</v>
      </c>
      <c r="G9481" s="2">
        <f t="shared" si="296"/>
        <v>24581.082590529248</v>
      </c>
      <c r="H9481" s="1">
        <f t="shared" si="297"/>
        <v>2048.4235492107705</v>
      </c>
    </row>
    <row r="9482" spans="1:8" x14ac:dyDescent="0.25">
      <c r="A9482" t="s">
        <v>6</v>
      </c>
      <c r="B9482">
        <v>77404280</v>
      </c>
      <c r="C9482">
        <v>1</v>
      </c>
      <c r="D9482">
        <v>22672.02</v>
      </c>
      <c r="E9482">
        <v>336</v>
      </c>
      <c r="G9482" s="2">
        <f t="shared" si="296"/>
        <v>24628.831250000003</v>
      </c>
      <c r="H9482" s="1">
        <f t="shared" si="297"/>
        <v>2052.4026041666671</v>
      </c>
    </row>
    <row r="9483" spans="1:8" x14ac:dyDescent="0.25">
      <c r="A9483" t="s">
        <v>6</v>
      </c>
      <c r="B9483">
        <v>77606760</v>
      </c>
      <c r="C9483">
        <v>0</v>
      </c>
      <c r="D9483">
        <v>22790.54</v>
      </c>
      <c r="E9483">
        <v>336</v>
      </c>
      <c r="G9483" s="2">
        <f t="shared" si="296"/>
        <v>24757.580654761907</v>
      </c>
      <c r="H9483" s="1">
        <f t="shared" si="297"/>
        <v>2063.1317212301587</v>
      </c>
    </row>
    <row r="9484" spans="1:8" x14ac:dyDescent="0.25">
      <c r="A9484" t="s">
        <v>6</v>
      </c>
      <c r="B9484">
        <v>71709030</v>
      </c>
      <c r="C9484">
        <v>0</v>
      </c>
      <c r="D9484">
        <v>11680</v>
      </c>
      <c r="E9484">
        <v>172</v>
      </c>
      <c r="G9484" s="2">
        <f t="shared" si="296"/>
        <v>24786.046511627908</v>
      </c>
      <c r="H9484" s="1">
        <f t="shared" si="297"/>
        <v>2065.5038759689924</v>
      </c>
    </row>
    <row r="9485" spans="1:8" x14ac:dyDescent="0.25">
      <c r="A9485" t="s">
        <v>6</v>
      </c>
      <c r="B9485">
        <v>74203860</v>
      </c>
      <c r="C9485">
        <v>0</v>
      </c>
      <c r="D9485">
        <v>22479.99</v>
      </c>
      <c r="E9485">
        <v>331</v>
      </c>
      <c r="G9485" s="2">
        <f t="shared" si="296"/>
        <v>24789.112839879159</v>
      </c>
      <c r="H9485" s="1">
        <f t="shared" si="297"/>
        <v>2065.7594033232631</v>
      </c>
    </row>
    <row r="9486" spans="1:8" x14ac:dyDescent="0.25">
      <c r="A9486" t="s">
        <v>6</v>
      </c>
      <c r="B9486">
        <v>71401480</v>
      </c>
      <c r="C9486">
        <v>1</v>
      </c>
      <c r="D9486">
        <v>26641.25</v>
      </c>
      <c r="E9486">
        <v>392</v>
      </c>
      <c r="G9486" s="2">
        <f t="shared" si="296"/>
        <v>24806.265943877552</v>
      </c>
      <c r="H9486" s="1">
        <f t="shared" si="297"/>
        <v>2067.1888286564626</v>
      </c>
    </row>
    <row r="9487" spans="1:8" x14ac:dyDescent="0.25">
      <c r="A9487" t="s">
        <v>6</v>
      </c>
      <c r="B9487">
        <v>74201760</v>
      </c>
      <c r="C9487">
        <v>2</v>
      </c>
      <c r="D9487">
        <v>22530.99</v>
      </c>
      <c r="E9487">
        <v>331</v>
      </c>
      <c r="G9487" s="2">
        <f t="shared" si="296"/>
        <v>24845.351510574019</v>
      </c>
      <c r="H9487" s="1">
        <f t="shared" si="297"/>
        <v>2070.4459592145017</v>
      </c>
    </row>
    <row r="9488" spans="1:8" x14ac:dyDescent="0.25">
      <c r="A9488" t="s">
        <v>6</v>
      </c>
      <c r="B9488">
        <v>77107560</v>
      </c>
      <c r="C9488">
        <v>0</v>
      </c>
      <c r="D9488">
        <v>24451.98</v>
      </c>
      <c r="E9488">
        <v>359</v>
      </c>
      <c r="G9488" s="2">
        <f t="shared" si="296"/>
        <v>24860.648189415042</v>
      </c>
      <c r="H9488" s="1">
        <f t="shared" si="297"/>
        <v>2071.7206824512537</v>
      </c>
    </row>
    <row r="9489" spans="1:8" x14ac:dyDescent="0.25">
      <c r="A9489" t="s">
        <v>6</v>
      </c>
      <c r="B9489">
        <v>74303380</v>
      </c>
      <c r="C9489">
        <v>3</v>
      </c>
      <c r="D9489">
        <v>25806</v>
      </c>
      <c r="E9489">
        <v>378</v>
      </c>
      <c r="G9489" s="2">
        <f t="shared" si="296"/>
        <v>24918.492063492064</v>
      </c>
      <c r="H9489" s="1">
        <f t="shared" si="297"/>
        <v>2076.5410052910051</v>
      </c>
    </row>
    <row r="9490" spans="1:8" x14ac:dyDescent="0.25">
      <c r="A9490" t="s">
        <v>6</v>
      </c>
      <c r="B9490">
        <v>77801280</v>
      </c>
      <c r="C9490">
        <v>0</v>
      </c>
      <c r="D9490">
        <v>26803.98</v>
      </c>
      <c r="E9490">
        <v>392</v>
      </c>
      <c r="G9490" s="2">
        <f t="shared" si="296"/>
        <v>24957.787499999999</v>
      </c>
      <c r="H9490" s="1">
        <f t="shared" si="297"/>
        <v>2079.8156249999997</v>
      </c>
    </row>
    <row r="9491" spans="1:8" x14ac:dyDescent="0.25">
      <c r="A9491" t="s">
        <v>6</v>
      </c>
      <c r="B9491">
        <v>75500050</v>
      </c>
      <c r="C9491">
        <v>0</v>
      </c>
      <c r="D9491">
        <v>24593.040000000001</v>
      </c>
      <c r="E9491">
        <v>359</v>
      </c>
      <c r="G9491" s="2">
        <f t="shared" si="296"/>
        <v>25004.065738161564</v>
      </c>
      <c r="H9491" s="1">
        <f t="shared" si="297"/>
        <v>2083.672144846797</v>
      </c>
    </row>
    <row r="9492" spans="1:8" x14ac:dyDescent="0.25">
      <c r="A9492" t="s">
        <v>6</v>
      </c>
      <c r="B9492">
        <v>76005010</v>
      </c>
      <c r="C9492">
        <v>1</v>
      </c>
      <c r="D9492">
        <v>24217</v>
      </c>
      <c r="E9492">
        <v>353</v>
      </c>
      <c r="G9492" s="2">
        <f t="shared" si="296"/>
        <v>25040.240793201134</v>
      </c>
      <c r="H9492" s="1">
        <f t="shared" si="297"/>
        <v>2086.686732766761</v>
      </c>
    </row>
    <row r="9493" spans="1:8" x14ac:dyDescent="0.25">
      <c r="A9493" t="s">
        <v>6</v>
      </c>
      <c r="B9493">
        <v>74300620</v>
      </c>
      <c r="C9493">
        <v>0</v>
      </c>
      <c r="D9493">
        <v>25944.01</v>
      </c>
      <c r="E9493">
        <v>378</v>
      </c>
      <c r="G9493" s="2">
        <f t="shared" si="296"/>
        <v>25051.75568783069</v>
      </c>
      <c r="H9493" s="1">
        <f t="shared" si="297"/>
        <v>2087.646307319224</v>
      </c>
    </row>
    <row r="9494" spans="1:8" x14ac:dyDescent="0.25">
      <c r="A9494" t="s">
        <v>6</v>
      </c>
      <c r="B9494">
        <v>74208531</v>
      </c>
      <c r="C9494">
        <v>0</v>
      </c>
      <c r="D9494">
        <v>22720.01</v>
      </c>
      <c r="E9494">
        <v>331</v>
      </c>
      <c r="G9494" s="2">
        <f t="shared" si="296"/>
        <v>25053.787462235647</v>
      </c>
      <c r="H9494" s="1">
        <f t="shared" si="297"/>
        <v>2087.8156218529707</v>
      </c>
    </row>
    <row r="9495" spans="1:8" x14ac:dyDescent="0.25">
      <c r="A9495" t="s">
        <v>6</v>
      </c>
      <c r="B9495">
        <v>74204090</v>
      </c>
      <c r="C9495">
        <v>1</v>
      </c>
      <c r="D9495">
        <v>22796.04</v>
      </c>
      <c r="E9495">
        <v>331</v>
      </c>
      <c r="G9495" s="2">
        <f t="shared" si="296"/>
        <v>25137.627190332329</v>
      </c>
      <c r="H9495" s="1">
        <f t="shared" si="297"/>
        <v>2094.8022658610275</v>
      </c>
    </row>
    <row r="9496" spans="1:8" x14ac:dyDescent="0.25">
      <c r="A9496" t="s">
        <v>6</v>
      </c>
      <c r="B9496">
        <v>77104252</v>
      </c>
      <c r="C9496">
        <v>0</v>
      </c>
      <c r="D9496">
        <v>24735.99</v>
      </c>
      <c r="E9496">
        <v>359</v>
      </c>
      <c r="G9496" s="2">
        <f t="shared" si="296"/>
        <v>25149.404874651813</v>
      </c>
      <c r="H9496" s="1">
        <f t="shared" si="297"/>
        <v>2095.7837395543179</v>
      </c>
    </row>
    <row r="9497" spans="1:8" x14ac:dyDescent="0.25">
      <c r="A9497" t="s">
        <v>6</v>
      </c>
      <c r="B9497">
        <v>77103590</v>
      </c>
      <c r="C9497">
        <v>0</v>
      </c>
      <c r="D9497">
        <v>24772.01</v>
      </c>
      <c r="E9497">
        <v>359</v>
      </c>
      <c r="G9497" s="2">
        <f t="shared" si="296"/>
        <v>25186.026880222838</v>
      </c>
      <c r="H9497" s="1">
        <f t="shared" si="297"/>
        <v>2098.8355733519033</v>
      </c>
    </row>
    <row r="9498" spans="1:8" x14ac:dyDescent="0.25">
      <c r="A9498" t="s">
        <v>6</v>
      </c>
      <c r="B9498">
        <v>77114010</v>
      </c>
      <c r="C9498">
        <v>1</v>
      </c>
      <c r="D9498">
        <v>17388.740000000002</v>
      </c>
      <c r="E9498">
        <v>252</v>
      </c>
      <c r="G9498" s="2">
        <f t="shared" si="296"/>
        <v>25186.071825396826</v>
      </c>
      <c r="H9498" s="1">
        <f t="shared" si="297"/>
        <v>2098.8393187830688</v>
      </c>
    </row>
    <row r="9499" spans="1:8" x14ac:dyDescent="0.25">
      <c r="A9499" t="s">
        <v>6</v>
      </c>
      <c r="B9499">
        <v>74206550</v>
      </c>
      <c r="C9499">
        <v>0</v>
      </c>
      <c r="D9499">
        <v>22853.99</v>
      </c>
      <c r="E9499">
        <v>331</v>
      </c>
      <c r="G9499" s="2">
        <f t="shared" si="296"/>
        <v>25201.529758308156</v>
      </c>
      <c r="H9499" s="1">
        <f t="shared" si="297"/>
        <v>2100.127479859013</v>
      </c>
    </row>
    <row r="9500" spans="1:8" x14ac:dyDescent="0.25">
      <c r="A9500" t="s">
        <v>6</v>
      </c>
      <c r="B9500">
        <v>74303280</v>
      </c>
      <c r="C9500">
        <v>0</v>
      </c>
      <c r="D9500">
        <v>26137.99</v>
      </c>
      <c r="E9500">
        <v>378</v>
      </c>
      <c r="G9500" s="2">
        <f t="shared" si="296"/>
        <v>25239.064417989419</v>
      </c>
      <c r="H9500" s="1">
        <f t="shared" si="297"/>
        <v>2103.2553681657851</v>
      </c>
    </row>
    <row r="9501" spans="1:8" x14ac:dyDescent="0.25">
      <c r="A9501" t="s">
        <v>6</v>
      </c>
      <c r="B9501">
        <v>71005501</v>
      </c>
      <c r="C9501">
        <v>1</v>
      </c>
      <c r="D9501">
        <v>27114.02</v>
      </c>
      <c r="E9501">
        <v>392</v>
      </c>
      <c r="G9501" s="2">
        <f t="shared" si="296"/>
        <v>25246.472704081636</v>
      </c>
      <c r="H9501" s="1">
        <f t="shared" si="297"/>
        <v>2103.8727253401362</v>
      </c>
    </row>
    <row r="9502" spans="1:8" x14ac:dyDescent="0.25">
      <c r="A9502" t="s">
        <v>6</v>
      </c>
      <c r="B9502">
        <v>77406801</v>
      </c>
      <c r="C9502">
        <v>1</v>
      </c>
      <c r="D9502">
        <v>23253</v>
      </c>
      <c r="E9502">
        <v>336</v>
      </c>
      <c r="G9502" s="2">
        <f t="shared" si="296"/>
        <v>25259.955357142855</v>
      </c>
      <c r="H9502" s="1">
        <f t="shared" si="297"/>
        <v>2104.9962797619046</v>
      </c>
    </row>
    <row r="9503" spans="1:8" x14ac:dyDescent="0.25">
      <c r="A9503" t="s">
        <v>6</v>
      </c>
      <c r="B9503">
        <v>74209220</v>
      </c>
      <c r="C9503">
        <v>0</v>
      </c>
      <c r="D9503">
        <v>22933</v>
      </c>
      <c r="E9503">
        <v>331</v>
      </c>
      <c r="G9503" s="2">
        <f t="shared" si="296"/>
        <v>25288.655589123864</v>
      </c>
      <c r="H9503" s="1">
        <f t="shared" si="297"/>
        <v>2107.387965760322</v>
      </c>
    </row>
    <row r="9504" spans="1:8" x14ac:dyDescent="0.25">
      <c r="A9504" t="s">
        <v>6</v>
      </c>
      <c r="B9504">
        <v>74203660</v>
      </c>
      <c r="C9504">
        <v>0</v>
      </c>
      <c r="D9504">
        <v>22966.97</v>
      </c>
      <c r="E9504">
        <v>331</v>
      </c>
      <c r="G9504" s="2">
        <f t="shared" si="296"/>
        <v>25326.11495468278</v>
      </c>
      <c r="H9504" s="1">
        <f t="shared" si="297"/>
        <v>2110.5095795568982</v>
      </c>
    </row>
    <row r="9505" spans="1:8" x14ac:dyDescent="0.25">
      <c r="A9505" t="s">
        <v>6</v>
      </c>
      <c r="B9505">
        <v>77410218</v>
      </c>
      <c r="C9505">
        <v>0</v>
      </c>
      <c r="D9505">
        <v>23400.83</v>
      </c>
      <c r="E9505">
        <v>336</v>
      </c>
      <c r="G9505" s="2">
        <f t="shared" si="296"/>
        <v>25420.544494047619</v>
      </c>
      <c r="H9505" s="1">
        <f t="shared" si="297"/>
        <v>2118.3787078373016</v>
      </c>
    </row>
    <row r="9506" spans="1:8" x14ac:dyDescent="0.25">
      <c r="A9506" t="s">
        <v>6</v>
      </c>
      <c r="B9506">
        <v>77604340</v>
      </c>
      <c r="C9506">
        <v>0</v>
      </c>
      <c r="D9506">
        <v>23473.31</v>
      </c>
      <c r="E9506">
        <v>336</v>
      </c>
      <c r="G9506" s="2">
        <f t="shared" si="296"/>
        <v>25499.280208333334</v>
      </c>
      <c r="H9506" s="1">
        <f t="shared" si="297"/>
        <v>2124.9400173611111</v>
      </c>
    </row>
    <row r="9507" spans="1:8" x14ac:dyDescent="0.25">
      <c r="A9507" t="s">
        <v>6</v>
      </c>
      <c r="B9507">
        <v>77108340</v>
      </c>
      <c r="C9507">
        <v>0</v>
      </c>
      <c r="D9507">
        <v>25099</v>
      </c>
      <c r="E9507">
        <v>359</v>
      </c>
      <c r="G9507" s="2">
        <f t="shared" si="296"/>
        <v>25518.481894150416</v>
      </c>
      <c r="H9507" s="1">
        <f t="shared" si="297"/>
        <v>2126.5401578458682</v>
      </c>
    </row>
    <row r="9508" spans="1:8" x14ac:dyDescent="0.25">
      <c r="A9508" t="s">
        <v>6</v>
      </c>
      <c r="B9508">
        <v>77608240</v>
      </c>
      <c r="C9508">
        <v>8</v>
      </c>
      <c r="D9508">
        <v>23501</v>
      </c>
      <c r="E9508">
        <v>336</v>
      </c>
      <c r="G9508" s="2">
        <f t="shared" si="296"/>
        <v>25529.360119047618</v>
      </c>
      <c r="H9508" s="1">
        <f t="shared" si="297"/>
        <v>2127.4466765873017</v>
      </c>
    </row>
    <row r="9509" spans="1:8" x14ac:dyDescent="0.25">
      <c r="A9509" t="s">
        <v>6</v>
      </c>
      <c r="B9509">
        <v>77104250</v>
      </c>
      <c r="C9509">
        <v>0</v>
      </c>
      <c r="D9509">
        <v>25144.03</v>
      </c>
      <c r="E9509">
        <v>359</v>
      </c>
      <c r="G9509" s="2">
        <f t="shared" si="296"/>
        <v>25564.264484679665</v>
      </c>
      <c r="H9509" s="1">
        <f t="shared" si="297"/>
        <v>2130.3553737233055</v>
      </c>
    </row>
    <row r="9510" spans="1:8" x14ac:dyDescent="0.25">
      <c r="A9510" t="s">
        <v>6</v>
      </c>
      <c r="B9510">
        <v>77100686</v>
      </c>
      <c r="C9510">
        <v>0</v>
      </c>
      <c r="D9510">
        <v>25150.99</v>
      </c>
      <c r="E9510">
        <v>359</v>
      </c>
      <c r="G9510" s="2">
        <f t="shared" si="296"/>
        <v>25571.340807799443</v>
      </c>
      <c r="H9510" s="1">
        <f t="shared" si="297"/>
        <v>2130.9450673166202</v>
      </c>
    </row>
    <row r="9511" spans="1:8" x14ac:dyDescent="0.25">
      <c r="A9511" t="s">
        <v>6</v>
      </c>
      <c r="B9511">
        <v>74201850</v>
      </c>
      <c r="C9511">
        <v>0</v>
      </c>
      <c r="D9511">
        <v>23191.99</v>
      </c>
      <c r="E9511">
        <v>331</v>
      </c>
      <c r="G9511" s="2">
        <f t="shared" si="296"/>
        <v>25574.248791540784</v>
      </c>
      <c r="H9511" s="1">
        <f t="shared" si="297"/>
        <v>2131.1873992950655</v>
      </c>
    </row>
    <row r="9512" spans="1:8" x14ac:dyDescent="0.25">
      <c r="A9512" t="s">
        <v>6</v>
      </c>
      <c r="B9512">
        <v>71006781</v>
      </c>
      <c r="C9512">
        <v>0</v>
      </c>
      <c r="D9512">
        <v>27687.02</v>
      </c>
      <c r="E9512">
        <v>392</v>
      </c>
      <c r="G9512" s="2">
        <f t="shared" si="296"/>
        <v>25780.005867346939</v>
      </c>
      <c r="H9512" s="1">
        <f t="shared" si="297"/>
        <v>2148.3338222789116</v>
      </c>
    </row>
    <row r="9513" spans="1:8" x14ac:dyDescent="0.25">
      <c r="A9513" t="s">
        <v>6</v>
      </c>
      <c r="B9513">
        <v>77901900</v>
      </c>
      <c r="C9513">
        <v>1</v>
      </c>
      <c r="D9513">
        <v>27725.02</v>
      </c>
      <c r="E9513">
        <v>392</v>
      </c>
      <c r="G9513" s="2">
        <f t="shared" si="296"/>
        <v>25815.388520408167</v>
      </c>
      <c r="H9513" s="1">
        <f t="shared" si="297"/>
        <v>2151.2823767006807</v>
      </c>
    </row>
    <row r="9514" spans="1:8" x14ac:dyDescent="0.25">
      <c r="A9514" t="s">
        <v>6</v>
      </c>
      <c r="B9514">
        <v>74206810</v>
      </c>
      <c r="C9514">
        <v>8</v>
      </c>
      <c r="D9514">
        <v>20231.990000000002</v>
      </c>
      <c r="E9514">
        <v>286</v>
      </c>
      <c r="G9514" s="2">
        <f t="shared" si="296"/>
        <v>25820.54667832168</v>
      </c>
      <c r="H9514" s="1">
        <f t="shared" si="297"/>
        <v>2151.7122231934732</v>
      </c>
    </row>
    <row r="9515" spans="1:8" x14ac:dyDescent="0.25">
      <c r="A9515" t="s">
        <v>6</v>
      </c>
      <c r="B9515">
        <v>75500530</v>
      </c>
      <c r="C9515">
        <v>1</v>
      </c>
      <c r="D9515">
        <v>25421</v>
      </c>
      <c r="E9515">
        <v>359</v>
      </c>
      <c r="G9515" s="2">
        <f t="shared" si="296"/>
        <v>25845.863509749306</v>
      </c>
      <c r="H9515" s="1">
        <f t="shared" si="297"/>
        <v>2153.8219591457755</v>
      </c>
    </row>
    <row r="9516" spans="1:8" x14ac:dyDescent="0.25">
      <c r="A9516" t="s">
        <v>6</v>
      </c>
      <c r="B9516">
        <v>71006785</v>
      </c>
      <c r="C9516">
        <v>0</v>
      </c>
      <c r="D9516">
        <v>27781.99</v>
      </c>
      <c r="E9516">
        <v>392</v>
      </c>
      <c r="G9516" s="2">
        <f t="shared" si="296"/>
        <v>25868.43456632653</v>
      </c>
      <c r="H9516" s="1">
        <f t="shared" si="297"/>
        <v>2155.7028805272107</v>
      </c>
    </row>
    <row r="9517" spans="1:8" x14ac:dyDescent="0.25">
      <c r="A9517" t="s">
        <v>6</v>
      </c>
      <c r="B9517">
        <v>71006780</v>
      </c>
      <c r="C9517">
        <v>0</v>
      </c>
      <c r="D9517">
        <v>27811.01</v>
      </c>
      <c r="E9517">
        <v>392</v>
      </c>
      <c r="G9517" s="2">
        <f t="shared" si="296"/>
        <v>25895.455739795918</v>
      </c>
      <c r="H9517" s="1">
        <f t="shared" si="297"/>
        <v>2157.9546449829932</v>
      </c>
    </row>
    <row r="9518" spans="1:8" x14ac:dyDescent="0.25">
      <c r="A9518" t="s">
        <v>6</v>
      </c>
      <c r="B9518">
        <v>77401880</v>
      </c>
      <c r="C9518">
        <v>3</v>
      </c>
      <c r="D9518">
        <v>23862.99</v>
      </c>
      <c r="E9518">
        <v>336</v>
      </c>
      <c r="G9518" s="2">
        <f t="shared" si="296"/>
        <v>25922.59330357143</v>
      </c>
      <c r="H9518" s="1">
        <f t="shared" si="297"/>
        <v>2160.2161086309525</v>
      </c>
    </row>
    <row r="9519" spans="1:8" x14ac:dyDescent="0.25">
      <c r="A9519" t="s">
        <v>6</v>
      </c>
      <c r="B9519">
        <v>74202805</v>
      </c>
      <c r="C9519">
        <v>0</v>
      </c>
      <c r="D9519">
        <v>9115.01</v>
      </c>
      <c r="E9519">
        <v>128</v>
      </c>
      <c r="G9519" s="2">
        <f t="shared" si="296"/>
        <v>25992.020703124999</v>
      </c>
      <c r="H9519" s="1">
        <f t="shared" si="297"/>
        <v>2166.0017252604166</v>
      </c>
    </row>
    <row r="9520" spans="1:8" x14ac:dyDescent="0.25">
      <c r="A9520" t="s">
        <v>6</v>
      </c>
      <c r="B9520">
        <v>77404380</v>
      </c>
      <c r="C9520">
        <v>1</v>
      </c>
      <c r="D9520">
        <v>23942.99</v>
      </c>
      <c r="E9520">
        <v>336</v>
      </c>
      <c r="G9520" s="2">
        <f t="shared" si="296"/>
        <v>26009.498065476193</v>
      </c>
      <c r="H9520" s="1">
        <f t="shared" si="297"/>
        <v>2167.4581721230161</v>
      </c>
    </row>
    <row r="9521" spans="1:8" x14ac:dyDescent="0.25">
      <c r="A9521" t="s">
        <v>6</v>
      </c>
      <c r="B9521">
        <v>77902820</v>
      </c>
      <c r="C9521">
        <v>0</v>
      </c>
      <c r="D9521">
        <v>27950.01</v>
      </c>
      <c r="E9521">
        <v>392</v>
      </c>
      <c r="G9521" s="2">
        <f t="shared" si="296"/>
        <v>26024.881760204076</v>
      </c>
      <c r="H9521" s="1">
        <f t="shared" si="297"/>
        <v>2168.7401466836732</v>
      </c>
    </row>
    <row r="9522" spans="1:8" x14ac:dyDescent="0.25">
      <c r="A9522" t="s">
        <v>6</v>
      </c>
      <c r="B9522">
        <v>77108025</v>
      </c>
      <c r="C9522">
        <v>2</v>
      </c>
      <c r="D9522">
        <v>25603.01</v>
      </c>
      <c r="E9522">
        <v>359</v>
      </c>
      <c r="G9522" s="2">
        <f t="shared" si="296"/>
        <v>26030.915459610027</v>
      </c>
      <c r="H9522" s="1">
        <f t="shared" si="297"/>
        <v>2169.2429549675021</v>
      </c>
    </row>
    <row r="9523" spans="1:8" x14ac:dyDescent="0.25">
      <c r="A9523" t="s">
        <v>6</v>
      </c>
      <c r="B9523">
        <v>71006783</v>
      </c>
      <c r="C9523">
        <v>0</v>
      </c>
      <c r="D9523">
        <v>27972</v>
      </c>
      <c r="E9523">
        <v>392</v>
      </c>
      <c r="G9523" s="2">
        <f t="shared" si="296"/>
        <v>26045.357142857145</v>
      </c>
      <c r="H9523" s="1">
        <f t="shared" si="297"/>
        <v>2170.4464285714289</v>
      </c>
    </row>
    <row r="9524" spans="1:8" x14ac:dyDescent="0.25">
      <c r="A9524" t="s">
        <v>6</v>
      </c>
      <c r="B9524">
        <v>77106030</v>
      </c>
      <c r="C9524">
        <v>1</v>
      </c>
      <c r="D9524">
        <v>25678</v>
      </c>
      <c r="E9524">
        <v>359</v>
      </c>
      <c r="G9524" s="2">
        <f t="shared" si="296"/>
        <v>26107.15877437326</v>
      </c>
      <c r="H9524" s="1">
        <f t="shared" si="297"/>
        <v>2175.5965645311048</v>
      </c>
    </row>
    <row r="9525" spans="1:8" x14ac:dyDescent="0.25">
      <c r="A9525" t="s">
        <v>6</v>
      </c>
      <c r="B9525">
        <v>74204560</v>
      </c>
      <c r="C9525">
        <v>1</v>
      </c>
      <c r="D9525">
        <v>23689.98</v>
      </c>
      <c r="E9525">
        <v>331</v>
      </c>
      <c r="G9525" s="2">
        <f t="shared" si="296"/>
        <v>26123.391842900302</v>
      </c>
      <c r="H9525" s="1">
        <f t="shared" si="297"/>
        <v>2176.949320241692</v>
      </c>
    </row>
    <row r="9526" spans="1:8" x14ac:dyDescent="0.25">
      <c r="A9526" t="s">
        <v>6</v>
      </c>
      <c r="B9526">
        <v>71006799</v>
      </c>
      <c r="C9526">
        <v>0</v>
      </c>
      <c r="D9526">
        <v>28069</v>
      </c>
      <c r="E9526">
        <v>392</v>
      </c>
      <c r="G9526" s="2">
        <f t="shared" si="296"/>
        <v>26135.676020408166</v>
      </c>
      <c r="H9526" s="1">
        <f t="shared" si="297"/>
        <v>2177.9730017006805</v>
      </c>
    </row>
    <row r="9527" spans="1:8" x14ac:dyDescent="0.25">
      <c r="A9527" t="s">
        <v>6</v>
      </c>
      <c r="B9527">
        <v>77106093</v>
      </c>
      <c r="C9527">
        <v>0</v>
      </c>
      <c r="D9527">
        <v>25710.01</v>
      </c>
      <c r="E9527">
        <v>359</v>
      </c>
      <c r="G9527" s="2">
        <f t="shared" si="296"/>
        <v>26139.703760445678</v>
      </c>
      <c r="H9527" s="1">
        <f t="shared" si="297"/>
        <v>2178.3086467038065</v>
      </c>
    </row>
    <row r="9528" spans="1:8" x14ac:dyDescent="0.25">
      <c r="A9528" t="s">
        <v>6</v>
      </c>
      <c r="B9528">
        <v>77803020</v>
      </c>
      <c r="C9528">
        <v>0</v>
      </c>
      <c r="D9528">
        <v>28120</v>
      </c>
      <c r="E9528">
        <v>392</v>
      </c>
      <c r="G9528" s="2">
        <f t="shared" si="296"/>
        <v>26183.163265306124</v>
      </c>
      <c r="H9528" s="1">
        <f t="shared" si="297"/>
        <v>2181.9302721088438</v>
      </c>
    </row>
    <row r="9529" spans="1:8" x14ac:dyDescent="0.25">
      <c r="A9529" t="s">
        <v>6</v>
      </c>
      <c r="B9529">
        <v>75503690</v>
      </c>
      <c r="C9529">
        <v>2</v>
      </c>
      <c r="D9529">
        <v>25767.01</v>
      </c>
      <c r="E9529">
        <v>359</v>
      </c>
      <c r="G9529" s="2">
        <f t="shared" si="296"/>
        <v>26197.656406685237</v>
      </c>
      <c r="H9529" s="1">
        <f t="shared" si="297"/>
        <v>2183.1380338904364</v>
      </c>
    </row>
    <row r="9530" spans="1:8" x14ac:dyDescent="0.25">
      <c r="A9530" t="s">
        <v>6</v>
      </c>
      <c r="B9530">
        <v>71101540</v>
      </c>
      <c r="C9530">
        <v>9</v>
      </c>
      <c r="D9530">
        <v>28258</v>
      </c>
      <c r="E9530">
        <v>392</v>
      </c>
      <c r="G9530" s="2">
        <f t="shared" si="296"/>
        <v>26311.658163265303</v>
      </c>
      <c r="H9530" s="1">
        <f t="shared" si="297"/>
        <v>2192.6381802721085</v>
      </c>
    </row>
    <row r="9531" spans="1:8" x14ac:dyDescent="0.25">
      <c r="A9531" t="s">
        <v>6</v>
      </c>
      <c r="B9531">
        <v>77410212</v>
      </c>
      <c r="C9531">
        <v>0</v>
      </c>
      <c r="D9531">
        <v>24223.49</v>
      </c>
      <c r="E9531">
        <v>336</v>
      </c>
      <c r="G9531" s="2">
        <f t="shared" si="296"/>
        <v>26314.207886904765</v>
      </c>
      <c r="H9531" s="1">
        <f t="shared" si="297"/>
        <v>2192.8506572420638</v>
      </c>
    </row>
    <row r="9532" spans="1:8" x14ac:dyDescent="0.25">
      <c r="A9532" t="s">
        <v>6</v>
      </c>
      <c r="B9532">
        <v>71603480</v>
      </c>
      <c r="C9532">
        <v>4</v>
      </c>
      <c r="D9532">
        <v>28703.01</v>
      </c>
      <c r="E9532">
        <v>398</v>
      </c>
      <c r="G9532" s="2">
        <f t="shared" si="296"/>
        <v>26323.112185929647</v>
      </c>
      <c r="H9532" s="1">
        <f t="shared" si="297"/>
        <v>2193.5926821608041</v>
      </c>
    </row>
    <row r="9533" spans="1:8" x14ac:dyDescent="0.25">
      <c r="A9533" t="s">
        <v>6</v>
      </c>
      <c r="B9533">
        <v>74206450</v>
      </c>
      <c r="C9533">
        <v>0</v>
      </c>
      <c r="D9533">
        <v>23916.01</v>
      </c>
      <c r="E9533">
        <v>331</v>
      </c>
      <c r="G9533" s="2">
        <f t="shared" si="296"/>
        <v>26372.63942598187</v>
      </c>
      <c r="H9533" s="1">
        <f t="shared" si="297"/>
        <v>2197.719952165156</v>
      </c>
    </row>
    <row r="9534" spans="1:8" x14ac:dyDescent="0.25">
      <c r="A9534" t="s">
        <v>6</v>
      </c>
      <c r="B9534">
        <v>71602640</v>
      </c>
      <c r="C9534">
        <v>5</v>
      </c>
      <c r="D9534">
        <v>28769.02</v>
      </c>
      <c r="E9534">
        <v>398</v>
      </c>
      <c r="G9534" s="2">
        <f t="shared" si="296"/>
        <v>26383.648994974876</v>
      </c>
      <c r="H9534" s="1">
        <f t="shared" si="297"/>
        <v>2198.6374162479065</v>
      </c>
    </row>
    <row r="9535" spans="1:8" x14ac:dyDescent="0.25">
      <c r="A9535" t="s">
        <v>6</v>
      </c>
      <c r="B9535">
        <v>71006240</v>
      </c>
      <c r="C9535">
        <v>5</v>
      </c>
      <c r="D9535">
        <v>28376.99</v>
      </c>
      <c r="E9535">
        <v>392</v>
      </c>
      <c r="G9535" s="2">
        <f t="shared" si="296"/>
        <v>26422.452423469393</v>
      </c>
      <c r="H9535" s="1">
        <f t="shared" si="297"/>
        <v>2201.8710352891162</v>
      </c>
    </row>
    <row r="9536" spans="1:8" x14ac:dyDescent="0.25">
      <c r="A9536" t="s">
        <v>6</v>
      </c>
      <c r="B9536">
        <v>77604027</v>
      </c>
      <c r="C9536">
        <v>0</v>
      </c>
      <c r="D9536">
        <v>24359.27</v>
      </c>
      <c r="E9536">
        <v>336</v>
      </c>
      <c r="G9536" s="2">
        <f t="shared" si="296"/>
        <v>26461.706994047621</v>
      </c>
      <c r="H9536" s="1">
        <f t="shared" si="297"/>
        <v>2205.1422495039683</v>
      </c>
    </row>
    <row r="9537" spans="1:8" x14ac:dyDescent="0.25">
      <c r="A9537" t="s">
        <v>6</v>
      </c>
      <c r="B9537">
        <v>76001770</v>
      </c>
      <c r="C9537">
        <v>1</v>
      </c>
      <c r="D9537">
        <v>16038.02</v>
      </c>
      <c r="E9537">
        <v>221</v>
      </c>
      <c r="G9537" s="2">
        <f t="shared" si="296"/>
        <v>26488.132579185523</v>
      </c>
      <c r="H9537" s="1">
        <f t="shared" si="297"/>
        <v>2207.3443815987935</v>
      </c>
    </row>
    <row r="9538" spans="1:8" x14ac:dyDescent="0.25">
      <c r="A9538" t="s">
        <v>6</v>
      </c>
      <c r="B9538">
        <v>76003960</v>
      </c>
      <c r="C9538">
        <v>1</v>
      </c>
      <c r="D9538">
        <v>24614.03</v>
      </c>
      <c r="E9538">
        <v>339</v>
      </c>
      <c r="G9538" s="2">
        <f t="shared" ref="G9538:G9601" si="298">+D9538/E9538*365</f>
        <v>26501.831710914452</v>
      </c>
      <c r="H9538" s="1">
        <f t="shared" ref="H9538:H9601" si="299">G9538/12</f>
        <v>2208.4859759095375</v>
      </c>
    </row>
    <row r="9539" spans="1:8" x14ac:dyDescent="0.25">
      <c r="A9539" t="s">
        <v>6</v>
      </c>
      <c r="B9539">
        <v>77607060</v>
      </c>
      <c r="C9539">
        <v>1</v>
      </c>
      <c r="D9539">
        <v>24488.99</v>
      </c>
      <c r="E9539">
        <v>336</v>
      </c>
      <c r="G9539" s="2">
        <f t="shared" si="298"/>
        <v>26602.623065476193</v>
      </c>
      <c r="H9539" s="1">
        <f t="shared" si="299"/>
        <v>2216.8852554563496</v>
      </c>
    </row>
    <row r="9540" spans="1:8" x14ac:dyDescent="0.25">
      <c r="A9540" t="s">
        <v>6</v>
      </c>
      <c r="B9540">
        <v>74200900</v>
      </c>
      <c r="C9540">
        <v>2</v>
      </c>
      <c r="D9540">
        <v>24195.98</v>
      </c>
      <c r="E9540">
        <v>331</v>
      </c>
      <c r="G9540" s="2">
        <f t="shared" si="298"/>
        <v>26681.367673716013</v>
      </c>
      <c r="H9540" s="1">
        <f t="shared" si="299"/>
        <v>2223.4473061430012</v>
      </c>
    </row>
    <row r="9541" spans="1:8" x14ac:dyDescent="0.25">
      <c r="A9541" t="s">
        <v>6</v>
      </c>
      <c r="B9541">
        <v>71006797</v>
      </c>
      <c r="C9541">
        <v>0</v>
      </c>
      <c r="D9541">
        <v>28709.01</v>
      </c>
      <c r="E9541">
        <v>392</v>
      </c>
      <c r="G9541" s="2">
        <f t="shared" si="298"/>
        <v>26731.603698979587</v>
      </c>
      <c r="H9541" s="1">
        <f t="shared" si="299"/>
        <v>2227.6336415816322</v>
      </c>
    </row>
    <row r="9542" spans="1:8" x14ac:dyDescent="0.25">
      <c r="A9542" t="s">
        <v>6</v>
      </c>
      <c r="B9542">
        <v>76005190</v>
      </c>
      <c r="C9542">
        <v>0</v>
      </c>
      <c r="D9542">
        <v>24919</v>
      </c>
      <c r="E9542">
        <v>339</v>
      </c>
      <c r="G9542" s="2">
        <f t="shared" si="298"/>
        <v>26830.191740412978</v>
      </c>
      <c r="H9542" s="1">
        <f t="shared" si="299"/>
        <v>2235.8493117010817</v>
      </c>
    </row>
    <row r="9543" spans="1:8" x14ac:dyDescent="0.25">
      <c r="A9543" t="s">
        <v>6</v>
      </c>
      <c r="B9543">
        <v>76005950</v>
      </c>
      <c r="C9543">
        <v>1</v>
      </c>
      <c r="D9543">
        <v>24924.97</v>
      </c>
      <c r="E9543">
        <v>339</v>
      </c>
      <c r="G9543" s="2">
        <f t="shared" si="298"/>
        <v>26836.619616519176</v>
      </c>
      <c r="H9543" s="1">
        <f t="shared" si="299"/>
        <v>2236.3849680432645</v>
      </c>
    </row>
    <row r="9544" spans="1:8" x14ac:dyDescent="0.25">
      <c r="A9544" t="s">
        <v>6</v>
      </c>
      <c r="B9544">
        <v>71500340</v>
      </c>
      <c r="C9544">
        <v>3</v>
      </c>
      <c r="D9544">
        <v>28850.98</v>
      </c>
      <c r="E9544">
        <v>392</v>
      </c>
      <c r="G9544" s="2">
        <f t="shared" si="298"/>
        <v>26863.795153061226</v>
      </c>
      <c r="H9544" s="1">
        <f t="shared" si="299"/>
        <v>2238.6495960884354</v>
      </c>
    </row>
    <row r="9545" spans="1:8" x14ac:dyDescent="0.25">
      <c r="A9545" t="s">
        <v>6</v>
      </c>
      <c r="B9545">
        <v>76006170</v>
      </c>
      <c r="C9545">
        <v>3</v>
      </c>
      <c r="D9545">
        <v>25030.959999999999</v>
      </c>
      <c r="E9545">
        <v>339</v>
      </c>
      <c r="G9545" s="2">
        <f t="shared" si="298"/>
        <v>26950.738643067845</v>
      </c>
      <c r="H9545" s="1">
        <f t="shared" si="299"/>
        <v>2245.8948869223204</v>
      </c>
    </row>
    <row r="9546" spans="1:8" x14ac:dyDescent="0.25">
      <c r="A9546" t="s">
        <v>6</v>
      </c>
      <c r="B9546">
        <v>77103596</v>
      </c>
      <c r="C9546">
        <v>0</v>
      </c>
      <c r="D9546">
        <v>26574</v>
      </c>
      <c r="E9546">
        <v>359</v>
      </c>
      <c r="G9546" s="2">
        <f t="shared" si="298"/>
        <v>27018.133704735377</v>
      </c>
      <c r="H9546" s="1">
        <f t="shared" si="299"/>
        <v>2251.5111420612816</v>
      </c>
    </row>
    <row r="9547" spans="1:8" x14ac:dyDescent="0.25">
      <c r="A9547" t="s">
        <v>6</v>
      </c>
      <c r="B9547">
        <v>75503360</v>
      </c>
      <c r="C9547">
        <v>2</v>
      </c>
      <c r="D9547">
        <v>25689.98</v>
      </c>
      <c r="E9547">
        <v>347</v>
      </c>
      <c r="G9547" s="2">
        <f t="shared" si="298"/>
        <v>27022.60144092219</v>
      </c>
      <c r="H9547" s="1">
        <f t="shared" si="299"/>
        <v>2251.8834534101825</v>
      </c>
    </row>
    <row r="9548" spans="1:8" x14ac:dyDescent="0.25">
      <c r="A9548" t="s">
        <v>6</v>
      </c>
      <c r="B9548">
        <v>71600120</v>
      </c>
      <c r="C9548">
        <v>8</v>
      </c>
      <c r="D9548">
        <v>29469</v>
      </c>
      <c r="E9548">
        <v>398</v>
      </c>
      <c r="G9548" s="2">
        <f t="shared" si="298"/>
        <v>27025.590452261309</v>
      </c>
      <c r="H9548" s="1">
        <f t="shared" si="299"/>
        <v>2252.1325376884424</v>
      </c>
    </row>
    <row r="9549" spans="1:8" x14ac:dyDescent="0.25">
      <c r="A9549" t="s">
        <v>6</v>
      </c>
      <c r="B9549">
        <v>77103632</v>
      </c>
      <c r="C9549">
        <v>0</v>
      </c>
      <c r="D9549">
        <v>26627.98</v>
      </c>
      <c r="E9549">
        <v>359</v>
      </c>
      <c r="G9549" s="2">
        <f t="shared" si="298"/>
        <v>27073.015877437323</v>
      </c>
      <c r="H9549" s="1">
        <f t="shared" si="299"/>
        <v>2256.0846564531103</v>
      </c>
    </row>
    <row r="9550" spans="1:8" x14ac:dyDescent="0.25">
      <c r="A9550" t="s">
        <v>6</v>
      </c>
      <c r="B9550">
        <v>74300400</v>
      </c>
      <c r="C9550">
        <v>0</v>
      </c>
      <c r="D9550">
        <v>28190.01</v>
      </c>
      <c r="E9550">
        <v>378</v>
      </c>
      <c r="G9550" s="2">
        <f t="shared" si="298"/>
        <v>27220.5123015873</v>
      </c>
      <c r="H9550" s="1">
        <f t="shared" si="299"/>
        <v>2268.3760251322751</v>
      </c>
    </row>
    <row r="9551" spans="1:8" x14ac:dyDescent="0.25">
      <c r="A9551" t="s">
        <v>6</v>
      </c>
      <c r="B9551">
        <v>77407195</v>
      </c>
      <c r="C9551">
        <v>0</v>
      </c>
      <c r="D9551">
        <v>25095</v>
      </c>
      <c r="E9551">
        <v>336</v>
      </c>
      <c r="G9551" s="2">
        <f t="shared" si="298"/>
        <v>27260.9375</v>
      </c>
      <c r="H9551" s="1">
        <f t="shared" si="299"/>
        <v>2271.7447916666665</v>
      </c>
    </row>
    <row r="9552" spans="1:8" x14ac:dyDescent="0.25">
      <c r="A9552" t="s">
        <v>6</v>
      </c>
      <c r="B9552">
        <v>75530279</v>
      </c>
      <c r="C9552">
        <v>1</v>
      </c>
      <c r="D9552">
        <v>26842.01</v>
      </c>
      <c r="E9552">
        <v>359</v>
      </c>
      <c r="G9552" s="2">
        <f t="shared" si="298"/>
        <v>27290.622980501394</v>
      </c>
      <c r="H9552" s="1">
        <f t="shared" si="299"/>
        <v>2274.2185817084496</v>
      </c>
    </row>
    <row r="9553" spans="1:8" x14ac:dyDescent="0.25">
      <c r="A9553" t="s">
        <v>6</v>
      </c>
      <c r="B9553">
        <v>71006782</v>
      </c>
      <c r="C9553">
        <v>0</v>
      </c>
      <c r="D9553">
        <v>29370.97</v>
      </c>
      <c r="E9553">
        <v>392</v>
      </c>
      <c r="G9553" s="2">
        <f t="shared" si="298"/>
        <v>27347.969515306122</v>
      </c>
      <c r="H9553" s="1">
        <f t="shared" si="299"/>
        <v>2278.9974596088437</v>
      </c>
    </row>
    <row r="9554" spans="1:8" x14ac:dyDescent="0.25">
      <c r="A9554" t="s">
        <v>6</v>
      </c>
      <c r="B9554">
        <v>74340410</v>
      </c>
      <c r="C9554">
        <v>0</v>
      </c>
      <c r="D9554">
        <v>4158.01</v>
      </c>
      <c r="E9554">
        <v>55</v>
      </c>
      <c r="G9554" s="2">
        <f t="shared" si="298"/>
        <v>27594.066363636364</v>
      </c>
      <c r="H9554" s="1">
        <f t="shared" si="299"/>
        <v>2299.5055303030304</v>
      </c>
    </row>
    <row r="9555" spans="1:8" x14ac:dyDescent="0.25">
      <c r="A9555" t="s">
        <v>6</v>
      </c>
      <c r="B9555">
        <v>77107035</v>
      </c>
      <c r="C9555">
        <v>0</v>
      </c>
      <c r="D9555">
        <v>27190.01</v>
      </c>
      <c r="E9555">
        <v>359</v>
      </c>
      <c r="G9555" s="2">
        <f t="shared" si="298"/>
        <v>27644.439136490248</v>
      </c>
      <c r="H9555" s="1">
        <f t="shared" si="299"/>
        <v>2303.7032613741872</v>
      </c>
    </row>
    <row r="9556" spans="1:8" x14ac:dyDescent="0.25">
      <c r="A9556" t="s">
        <v>6</v>
      </c>
      <c r="B9556">
        <v>77103625</v>
      </c>
      <c r="C9556">
        <v>0</v>
      </c>
      <c r="D9556">
        <v>27227.01</v>
      </c>
      <c r="E9556">
        <v>359</v>
      </c>
      <c r="G9556" s="2">
        <f t="shared" si="298"/>
        <v>27682.057520891361</v>
      </c>
      <c r="H9556" s="1">
        <f t="shared" si="299"/>
        <v>2306.8381267409468</v>
      </c>
    </row>
    <row r="9557" spans="1:8" x14ac:dyDescent="0.25">
      <c r="A9557" t="s">
        <v>6</v>
      </c>
      <c r="B9557">
        <v>77404568</v>
      </c>
      <c r="C9557">
        <v>0</v>
      </c>
      <c r="D9557">
        <v>25606.01</v>
      </c>
      <c r="E9557">
        <v>336</v>
      </c>
      <c r="G9557" s="2">
        <f t="shared" si="298"/>
        <v>27816.052529761902</v>
      </c>
      <c r="H9557" s="1">
        <f t="shared" si="299"/>
        <v>2318.0043774801584</v>
      </c>
    </row>
    <row r="9558" spans="1:8" x14ac:dyDescent="0.25">
      <c r="A9558" t="s">
        <v>6</v>
      </c>
      <c r="B9558">
        <v>77104245</v>
      </c>
      <c r="C9558">
        <v>0</v>
      </c>
      <c r="D9558">
        <v>27361.01</v>
      </c>
      <c r="E9558">
        <v>359</v>
      </c>
      <c r="G9558" s="2">
        <f t="shared" si="298"/>
        <v>27818.297075208913</v>
      </c>
      <c r="H9558" s="1">
        <f t="shared" si="299"/>
        <v>2318.1914229340759</v>
      </c>
    </row>
    <row r="9559" spans="1:8" x14ac:dyDescent="0.25">
      <c r="A9559" t="s">
        <v>6</v>
      </c>
      <c r="B9559">
        <v>74305060</v>
      </c>
      <c r="C9559">
        <v>5</v>
      </c>
      <c r="D9559">
        <v>28810.99</v>
      </c>
      <c r="E9559">
        <v>378</v>
      </c>
      <c r="G9559" s="2">
        <f t="shared" si="298"/>
        <v>27820.135846560846</v>
      </c>
      <c r="H9559" s="1">
        <f t="shared" si="299"/>
        <v>2318.3446538800704</v>
      </c>
    </row>
    <row r="9560" spans="1:8" x14ac:dyDescent="0.25">
      <c r="A9560" t="s">
        <v>6</v>
      </c>
      <c r="B9560">
        <v>74202830</v>
      </c>
      <c r="C9560">
        <v>0</v>
      </c>
      <c r="D9560">
        <v>25236.01</v>
      </c>
      <c r="E9560">
        <v>331</v>
      </c>
      <c r="G9560" s="2">
        <f t="shared" si="298"/>
        <v>27828.22854984894</v>
      </c>
      <c r="H9560" s="1">
        <f t="shared" si="299"/>
        <v>2319.0190458207449</v>
      </c>
    </row>
    <row r="9561" spans="1:8" x14ac:dyDescent="0.25">
      <c r="A9561" t="s">
        <v>6</v>
      </c>
      <c r="B9561">
        <v>74304650</v>
      </c>
      <c r="C9561">
        <v>0</v>
      </c>
      <c r="D9561">
        <v>28897.99</v>
      </c>
      <c r="E9561">
        <v>378</v>
      </c>
      <c r="G9561" s="2">
        <f t="shared" si="298"/>
        <v>27904.143783068786</v>
      </c>
      <c r="H9561" s="1">
        <f t="shared" si="299"/>
        <v>2325.3453152557322</v>
      </c>
    </row>
    <row r="9562" spans="1:8" x14ac:dyDescent="0.25">
      <c r="A9562" t="s">
        <v>6</v>
      </c>
      <c r="B9562">
        <v>71006765</v>
      </c>
      <c r="C9562">
        <v>4</v>
      </c>
      <c r="D9562">
        <v>1455</v>
      </c>
      <c r="E9562">
        <v>19</v>
      </c>
      <c r="G9562" s="2">
        <f t="shared" si="298"/>
        <v>27951.315789473683</v>
      </c>
      <c r="H9562" s="1">
        <f t="shared" si="299"/>
        <v>2329.2763157894738</v>
      </c>
    </row>
    <row r="9563" spans="1:8" x14ac:dyDescent="0.25">
      <c r="A9563" t="s">
        <v>6</v>
      </c>
      <c r="B9563">
        <v>71400320</v>
      </c>
      <c r="C9563">
        <v>1</v>
      </c>
      <c r="D9563">
        <v>18571.02</v>
      </c>
      <c r="E9563">
        <v>242</v>
      </c>
      <c r="G9563" s="2">
        <f t="shared" si="298"/>
        <v>28010.009504132231</v>
      </c>
      <c r="H9563" s="1">
        <f t="shared" si="299"/>
        <v>2334.1674586776858</v>
      </c>
    </row>
    <row r="9564" spans="1:8" x14ac:dyDescent="0.25">
      <c r="A9564" t="s">
        <v>6</v>
      </c>
      <c r="B9564">
        <v>71000510</v>
      </c>
      <c r="C9564">
        <v>14</v>
      </c>
      <c r="D9564">
        <v>30233.98</v>
      </c>
      <c r="E9564">
        <v>392</v>
      </c>
      <c r="G9564" s="2">
        <f t="shared" si="298"/>
        <v>28151.537499999999</v>
      </c>
      <c r="H9564" s="1">
        <f t="shared" si="299"/>
        <v>2345.9614583333332</v>
      </c>
    </row>
    <row r="9565" spans="1:8" x14ac:dyDescent="0.25">
      <c r="A9565" t="s">
        <v>6</v>
      </c>
      <c r="B9565">
        <v>77100600</v>
      </c>
      <c r="C9565">
        <v>1</v>
      </c>
      <c r="D9565">
        <v>27784.03</v>
      </c>
      <c r="E9565">
        <v>359</v>
      </c>
      <c r="G9565" s="2">
        <f t="shared" si="298"/>
        <v>28248.387047353761</v>
      </c>
      <c r="H9565" s="1">
        <f t="shared" si="299"/>
        <v>2354.0322539461467</v>
      </c>
    </row>
    <row r="9566" spans="1:8" x14ac:dyDescent="0.25">
      <c r="A9566" t="s">
        <v>6</v>
      </c>
      <c r="B9566">
        <v>77103240</v>
      </c>
      <c r="C9566">
        <v>2</v>
      </c>
      <c r="D9566">
        <v>27793.02</v>
      </c>
      <c r="E9566">
        <v>359</v>
      </c>
      <c r="G9566" s="2">
        <f t="shared" si="298"/>
        <v>28257.527298050136</v>
      </c>
      <c r="H9566" s="1">
        <f t="shared" si="299"/>
        <v>2354.7939415041778</v>
      </c>
    </row>
    <row r="9567" spans="1:8" x14ac:dyDescent="0.25">
      <c r="A9567" t="s">
        <v>6</v>
      </c>
      <c r="B9567">
        <v>77104247</v>
      </c>
      <c r="C9567">
        <v>0</v>
      </c>
      <c r="D9567">
        <v>27831.01</v>
      </c>
      <c r="E9567">
        <v>359</v>
      </c>
      <c r="G9567" s="2">
        <f t="shared" si="298"/>
        <v>28296.152228412255</v>
      </c>
      <c r="H9567" s="1">
        <f t="shared" si="299"/>
        <v>2358.0126857010214</v>
      </c>
    </row>
    <row r="9568" spans="1:8" x14ac:dyDescent="0.25">
      <c r="A9568" t="s">
        <v>6</v>
      </c>
      <c r="B9568">
        <v>76005600</v>
      </c>
      <c r="C9568">
        <v>4</v>
      </c>
      <c r="D9568">
        <v>26310.99</v>
      </c>
      <c r="E9568">
        <v>339</v>
      </c>
      <c r="G9568" s="2">
        <f t="shared" si="298"/>
        <v>28328.942035398231</v>
      </c>
      <c r="H9568" s="1">
        <f t="shared" si="299"/>
        <v>2360.7451696165194</v>
      </c>
    </row>
    <row r="9569" spans="1:8" x14ac:dyDescent="0.25">
      <c r="A9569" t="s">
        <v>6</v>
      </c>
      <c r="B9569">
        <v>77405902</v>
      </c>
      <c r="C9569">
        <v>7</v>
      </c>
      <c r="D9569">
        <v>15457.99</v>
      </c>
      <c r="E9569">
        <v>199</v>
      </c>
      <c r="G9569" s="2">
        <f t="shared" si="298"/>
        <v>28352.594723618091</v>
      </c>
      <c r="H9569" s="1">
        <f t="shared" si="299"/>
        <v>2362.7162269681744</v>
      </c>
    </row>
    <row r="9570" spans="1:8" x14ac:dyDescent="0.25">
      <c r="A9570" t="s">
        <v>6</v>
      </c>
      <c r="B9570">
        <v>77503900</v>
      </c>
      <c r="C9570">
        <v>0</v>
      </c>
      <c r="D9570">
        <v>26138.63</v>
      </c>
      <c r="E9570">
        <v>336</v>
      </c>
      <c r="G9570" s="2">
        <f t="shared" si="298"/>
        <v>28394.642708333333</v>
      </c>
      <c r="H9570" s="1">
        <f t="shared" si="299"/>
        <v>2366.2202256944443</v>
      </c>
    </row>
    <row r="9571" spans="1:8" x14ac:dyDescent="0.25">
      <c r="A9571" t="s">
        <v>6</v>
      </c>
      <c r="B9571">
        <v>77105365</v>
      </c>
      <c r="C9571">
        <v>2</v>
      </c>
      <c r="D9571">
        <v>28061</v>
      </c>
      <c r="E9571">
        <v>359</v>
      </c>
      <c r="G9571" s="2">
        <f t="shared" si="298"/>
        <v>28529.986072423395</v>
      </c>
      <c r="H9571" s="1">
        <f t="shared" si="299"/>
        <v>2377.4988393686162</v>
      </c>
    </row>
    <row r="9572" spans="1:8" x14ac:dyDescent="0.25">
      <c r="A9572" t="s">
        <v>6</v>
      </c>
      <c r="B9572">
        <v>74300740</v>
      </c>
      <c r="C9572">
        <v>0</v>
      </c>
      <c r="D9572">
        <v>29624.01</v>
      </c>
      <c r="E9572">
        <v>378</v>
      </c>
      <c r="G9572" s="2">
        <f t="shared" si="298"/>
        <v>28605.19484126984</v>
      </c>
      <c r="H9572" s="1">
        <f t="shared" si="299"/>
        <v>2383.7662367724865</v>
      </c>
    </row>
    <row r="9573" spans="1:8" x14ac:dyDescent="0.25">
      <c r="A9573" t="s">
        <v>6</v>
      </c>
      <c r="B9573">
        <v>77404180</v>
      </c>
      <c r="C9573">
        <v>4</v>
      </c>
      <c r="D9573">
        <v>26363.99</v>
      </c>
      <c r="E9573">
        <v>336</v>
      </c>
      <c r="G9573" s="2">
        <f t="shared" si="298"/>
        <v>28639.453422619048</v>
      </c>
      <c r="H9573" s="1">
        <f t="shared" si="299"/>
        <v>2386.6211185515872</v>
      </c>
    </row>
    <row r="9574" spans="1:8" x14ac:dyDescent="0.25">
      <c r="A9574" t="s">
        <v>6</v>
      </c>
      <c r="B9574">
        <v>75500340</v>
      </c>
      <c r="C9574">
        <v>1</v>
      </c>
      <c r="D9574">
        <v>28186</v>
      </c>
      <c r="E9574">
        <v>359</v>
      </c>
      <c r="G9574" s="2">
        <f t="shared" si="298"/>
        <v>28657.075208913648</v>
      </c>
      <c r="H9574" s="1">
        <f t="shared" si="299"/>
        <v>2388.0896007428041</v>
      </c>
    </row>
    <row r="9575" spans="1:8" x14ac:dyDescent="0.25">
      <c r="A9575" t="s">
        <v>6</v>
      </c>
      <c r="B9575">
        <v>77606640</v>
      </c>
      <c r="C9575">
        <v>10</v>
      </c>
      <c r="D9575">
        <v>26414.97</v>
      </c>
      <c r="E9575">
        <v>336</v>
      </c>
      <c r="G9575" s="2">
        <f t="shared" si="298"/>
        <v>28694.833482142858</v>
      </c>
      <c r="H9575" s="1">
        <f t="shared" si="299"/>
        <v>2391.2361235119047</v>
      </c>
    </row>
    <row r="9576" spans="1:8" x14ac:dyDescent="0.25">
      <c r="A9576" t="s">
        <v>6</v>
      </c>
      <c r="B9576">
        <v>77101820</v>
      </c>
      <c r="C9576">
        <v>3</v>
      </c>
      <c r="D9576">
        <v>28247.03</v>
      </c>
      <c r="E9576">
        <v>359</v>
      </c>
      <c r="G9576" s="2">
        <f t="shared" si="298"/>
        <v>28719.125208913651</v>
      </c>
      <c r="H9576" s="1">
        <f t="shared" si="299"/>
        <v>2393.2604340761377</v>
      </c>
    </row>
    <row r="9577" spans="1:8" x14ac:dyDescent="0.25">
      <c r="A9577" t="s">
        <v>6</v>
      </c>
      <c r="B9577">
        <v>76005370</v>
      </c>
      <c r="C9577">
        <v>3</v>
      </c>
      <c r="D9577">
        <v>26685.02</v>
      </c>
      <c r="E9577">
        <v>339</v>
      </c>
      <c r="G9577" s="2">
        <f t="shared" si="298"/>
        <v>28731.658702064899</v>
      </c>
      <c r="H9577" s="1">
        <f t="shared" si="299"/>
        <v>2394.3048918387417</v>
      </c>
    </row>
    <row r="9578" spans="1:8" x14ac:dyDescent="0.25">
      <c r="A9578" t="s">
        <v>6</v>
      </c>
      <c r="B9578">
        <v>74306390</v>
      </c>
      <c r="C9578">
        <v>0</v>
      </c>
      <c r="D9578">
        <v>30232.01</v>
      </c>
      <c r="E9578">
        <v>378</v>
      </c>
      <c r="G9578" s="2">
        <f t="shared" si="298"/>
        <v>29192.284788359786</v>
      </c>
      <c r="H9578" s="1">
        <f t="shared" si="299"/>
        <v>2432.690399029982</v>
      </c>
    </row>
    <row r="9579" spans="1:8" x14ac:dyDescent="0.25">
      <c r="A9579" t="s">
        <v>6</v>
      </c>
      <c r="B9579">
        <v>71003889</v>
      </c>
      <c r="C9579">
        <v>0</v>
      </c>
      <c r="D9579">
        <v>31354</v>
      </c>
      <c r="E9579">
        <v>392</v>
      </c>
      <c r="G9579" s="2">
        <f t="shared" si="298"/>
        <v>29194.413265306124</v>
      </c>
      <c r="H9579" s="1">
        <f t="shared" si="299"/>
        <v>2432.8677721088438</v>
      </c>
    </row>
    <row r="9580" spans="1:8" x14ac:dyDescent="0.25">
      <c r="A9580" t="s">
        <v>6</v>
      </c>
      <c r="B9580">
        <v>77105058</v>
      </c>
      <c r="C9580">
        <v>1</v>
      </c>
      <c r="D9580">
        <v>29078.99</v>
      </c>
      <c r="E9580">
        <v>359</v>
      </c>
      <c r="G9580" s="2">
        <f t="shared" si="298"/>
        <v>29564.989832869083</v>
      </c>
      <c r="H9580" s="1">
        <f t="shared" si="299"/>
        <v>2463.7491527390903</v>
      </c>
    </row>
    <row r="9581" spans="1:8" x14ac:dyDescent="0.25">
      <c r="A9581" t="s">
        <v>6</v>
      </c>
      <c r="B9581">
        <v>74304670</v>
      </c>
      <c r="C9581">
        <v>3</v>
      </c>
      <c r="D9581">
        <v>30745.98</v>
      </c>
      <c r="E9581">
        <v>378</v>
      </c>
      <c r="G9581" s="2">
        <f t="shared" si="298"/>
        <v>29688.57857142857</v>
      </c>
      <c r="H9581" s="1">
        <f t="shared" si="299"/>
        <v>2474.048214285714</v>
      </c>
    </row>
    <row r="9582" spans="1:8" x14ac:dyDescent="0.25">
      <c r="A9582" t="s">
        <v>6</v>
      </c>
      <c r="B9582">
        <v>74203510</v>
      </c>
      <c r="C9582">
        <v>1</v>
      </c>
      <c r="D9582">
        <v>27344.97</v>
      </c>
      <c r="E9582">
        <v>331</v>
      </c>
      <c r="G9582" s="2">
        <f t="shared" si="298"/>
        <v>30153.818882175226</v>
      </c>
      <c r="H9582" s="1">
        <f t="shared" si="299"/>
        <v>2512.8182401812687</v>
      </c>
    </row>
    <row r="9583" spans="1:8" x14ac:dyDescent="0.25">
      <c r="A9583" t="s">
        <v>6</v>
      </c>
      <c r="B9583">
        <v>77608400</v>
      </c>
      <c r="C9583">
        <v>0</v>
      </c>
      <c r="D9583">
        <v>27881.79</v>
      </c>
      <c r="E9583">
        <v>336</v>
      </c>
      <c r="G9583" s="2">
        <f t="shared" si="298"/>
        <v>30288.254017857143</v>
      </c>
      <c r="H9583" s="1">
        <f t="shared" si="299"/>
        <v>2524.0211681547621</v>
      </c>
    </row>
    <row r="9584" spans="1:8" x14ac:dyDescent="0.25">
      <c r="A9584" t="s">
        <v>6</v>
      </c>
      <c r="B9584">
        <v>71003104</v>
      </c>
      <c r="C9584">
        <v>0</v>
      </c>
      <c r="D9584">
        <v>32658.98</v>
      </c>
      <c r="E9584">
        <v>392</v>
      </c>
      <c r="G9584" s="2">
        <f t="shared" si="298"/>
        <v>30409.509438775509</v>
      </c>
      <c r="H9584" s="1">
        <f t="shared" si="299"/>
        <v>2534.1257865646257</v>
      </c>
    </row>
    <row r="9585" spans="1:8" x14ac:dyDescent="0.25">
      <c r="A9585" t="s">
        <v>6</v>
      </c>
      <c r="B9585">
        <v>75503300</v>
      </c>
      <c r="C9585">
        <v>0</v>
      </c>
      <c r="D9585">
        <v>29954.01</v>
      </c>
      <c r="E9585">
        <v>359</v>
      </c>
      <c r="G9585" s="2">
        <f t="shared" si="298"/>
        <v>30454.634122562671</v>
      </c>
      <c r="H9585" s="1">
        <f t="shared" si="299"/>
        <v>2537.8861768802226</v>
      </c>
    </row>
    <row r="9586" spans="1:8" x14ac:dyDescent="0.25">
      <c r="A9586" t="s">
        <v>6</v>
      </c>
      <c r="B9586">
        <v>74300260</v>
      </c>
      <c r="C9586">
        <v>1</v>
      </c>
      <c r="D9586">
        <v>31571.02</v>
      </c>
      <c r="E9586">
        <v>378</v>
      </c>
      <c r="G9586" s="2">
        <f t="shared" si="298"/>
        <v>30485.24417989418</v>
      </c>
      <c r="H9586" s="1">
        <f t="shared" si="299"/>
        <v>2540.4370149911815</v>
      </c>
    </row>
    <row r="9587" spans="1:8" x14ac:dyDescent="0.25">
      <c r="A9587" t="s">
        <v>6</v>
      </c>
      <c r="B9587">
        <v>74203600</v>
      </c>
      <c r="C9587">
        <v>0</v>
      </c>
      <c r="D9587">
        <v>28087.97</v>
      </c>
      <c r="E9587">
        <v>331</v>
      </c>
      <c r="G9587" s="2">
        <f t="shared" si="298"/>
        <v>30973.139123867069</v>
      </c>
      <c r="H9587" s="1">
        <f t="shared" si="299"/>
        <v>2581.0949269889225</v>
      </c>
    </row>
    <row r="9588" spans="1:8" x14ac:dyDescent="0.25">
      <c r="A9588" t="s">
        <v>6</v>
      </c>
      <c r="B9588">
        <v>77405904</v>
      </c>
      <c r="C9588">
        <v>1</v>
      </c>
      <c r="D9588">
        <v>28651</v>
      </c>
      <c r="E9588">
        <v>336</v>
      </c>
      <c r="G9588" s="2">
        <f t="shared" si="298"/>
        <v>31123.854166666664</v>
      </c>
      <c r="H9588" s="1">
        <f t="shared" si="299"/>
        <v>2593.6545138888887</v>
      </c>
    </row>
    <row r="9589" spans="1:8" x14ac:dyDescent="0.25">
      <c r="A9589" t="s">
        <v>6</v>
      </c>
      <c r="B9589">
        <v>77804420</v>
      </c>
      <c r="C9589">
        <v>1</v>
      </c>
      <c r="D9589">
        <v>33841.96</v>
      </c>
      <c r="E9589">
        <v>392</v>
      </c>
      <c r="G9589" s="2">
        <f t="shared" si="298"/>
        <v>31511.008673469383</v>
      </c>
      <c r="H9589" s="1">
        <f t="shared" si="299"/>
        <v>2625.9173894557821</v>
      </c>
    </row>
    <row r="9590" spans="1:8" x14ac:dyDescent="0.25">
      <c r="A9590" t="s">
        <v>6</v>
      </c>
      <c r="B9590">
        <v>76000742</v>
      </c>
      <c r="C9590">
        <v>0</v>
      </c>
      <c r="D9590">
        <v>29270.99</v>
      </c>
      <c r="E9590">
        <v>339</v>
      </c>
      <c r="G9590" s="2">
        <f t="shared" si="298"/>
        <v>31515.962684365782</v>
      </c>
      <c r="H9590" s="1">
        <f t="shared" si="299"/>
        <v>2626.3302236971485</v>
      </c>
    </row>
    <row r="9591" spans="1:8" x14ac:dyDescent="0.25">
      <c r="A9591" t="s">
        <v>6</v>
      </c>
      <c r="B9591">
        <v>77104249</v>
      </c>
      <c r="C9591">
        <v>0</v>
      </c>
      <c r="D9591">
        <v>31035.03</v>
      </c>
      <c r="E9591">
        <v>359</v>
      </c>
      <c r="G9591" s="2">
        <f t="shared" si="298"/>
        <v>31553.721309192199</v>
      </c>
      <c r="H9591" s="1">
        <f t="shared" si="299"/>
        <v>2629.4767757660165</v>
      </c>
    </row>
    <row r="9592" spans="1:8" x14ac:dyDescent="0.25">
      <c r="A9592" t="s">
        <v>6</v>
      </c>
      <c r="B9592">
        <v>71502000</v>
      </c>
      <c r="C9592">
        <v>2</v>
      </c>
      <c r="D9592">
        <v>34266</v>
      </c>
      <c r="E9592">
        <v>392</v>
      </c>
      <c r="G9592" s="2">
        <f t="shared" si="298"/>
        <v>31905.841836734697</v>
      </c>
      <c r="H9592" s="1">
        <f t="shared" si="299"/>
        <v>2658.8201530612246</v>
      </c>
    </row>
    <row r="9593" spans="1:8" x14ac:dyDescent="0.25">
      <c r="A9593" t="s">
        <v>6</v>
      </c>
      <c r="B9593">
        <v>77801386</v>
      </c>
      <c r="C9593">
        <v>19</v>
      </c>
      <c r="D9593">
        <v>7748</v>
      </c>
      <c r="E9593">
        <v>88</v>
      </c>
      <c r="G9593" s="2">
        <f t="shared" si="298"/>
        <v>32136.590909090908</v>
      </c>
      <c r="H9593" s="1">
        <f t="shared" si="299"/>
        <v>2678.0492424242425</v>
      </c>
    </row>
    <row r="9594" spans="1:8" x14ac:dyDescent="0.25">
      <c r="A9594" t="s">
        <v>6</v>
      </c>
      <c r="B9594">
        <v>77407320</v>
      </c>
      <c r="C9594">
        <v>0</v>
      </c>
      <c r="D9594">
        <v>29638.01</v>
      </c>
      <c r="E9594">
        <v>336</v>
      </c>
      <c r="G9594" s="2">
        <f t="shared" si="298"/>
        <v>32196.052529761902</v>
      </c>
      <c r="H9594" s="1">
        <f t="shared" si="299"/>
        <v>2683.0043774801584</v>
      </c>
    </row>
    <row r="9595" spans="1:8" x14ac:dyDescent="0.25">
      <c r="A9595" t="s">
        <v>6</v>
      </c>
      <c r="B9595">
        <v>71603440</v>
      </c>
      <c r="C9595">
        <v>2</v>
      </c>
      <c r="D9595">
        <v>35284.99</v>
      </c>
      <c r="E9595">
        <v>398</v>
      </c>
      <c r="G9595" s="2">
        <f t="shared" si="298"/>
        <v>32359.350125628142</v>
      </c>
      <c r="H9595" s="1">
        <f t="shared" si="299"/>
        <v>2696.6125104690118</v>
      </c>
    </row>
    <row r="9596" spans="1:8" x14ac:dyDescent="0.25">
      <c r="A9596" t="s">
        <v>6</v>
      </c>
      <c r="B9596">
        <v>71400980</v>
      </c>
      <c r="C9596">
        <v>0</v>
      </c>
      <c r="D9596">
        <v>34755.97</v>
      </c>
      <c r="E9596">
        <v>392</v>
      </c>
      <c r="G9596" s="2">
        <f t="shared" si="298"/>
        <v>32362.063903061226</v>
      </c>
      <c r="H9596" s="1">
        <f t="shared" si="299"/>
        <v>2696.8386585884355</v>
      </c>
    </row>
    <row r="9597" spans="1:8" x14ac:dyDescent="0.25">
      <c r="A9597" t="s">
        <v>6</v>
      </c>
      <c r="B9597">
        <v>77107158</v>
      </c>
      <c r="C9597">
        <v>1</v>
      </c>
      <c r="D9597">
        <v>31963</v>
      </c>
      <c r="E9597">
        <v>359</v>
      </c>
      <c r="G9597" s="2">
        <f t="shared" si="298"/>
        <v>32497.200557103064</v>
      </c>
      <c r="H9597" s="1">
        <f t="shared" si="299"/>
        <v>2708.1000464252552</v>
      </c>
    </row>
    <row r="9598" spans="1:8" x14ac:dyDescent="0.25">
      <c r="A9598" t="s">
        <v>6</v>
      </c>
      <c r="B9598">
        <v>74208510</v>
      </c>
      <c r="C9598">
        <v>3</v>
      </c>
      <c r="D9598">
        <v>20318</v>
      </c>
      <c r="E9598">
        <v>227</v>
      </c>
      <c r="G9598" s="2">
        <f t="shared" si="298"/>
        <v>32669.911894273129</v>
      </c>
      <c r="H9598" s="1">
        <f t="shared" si="299"/>
        <v>2722.492657856094</v>
      </c>
    </row>
    <row r="9599" spans="1:8" x14ac:dyDescent="0.25">
      <c r="A9599" t="s">
        <v>6</v>
      </c>
      <c r="B9599">
        <v>77408320</v>
      </c>
      <c r="C9599">
        <v>4</v>
      </c>
      <c r="D9599">
        <v>30108.97</v>
      </c>
      <c r="E9599">
        <v>336</v>
      </c>
      <c r="G9599" s="2">
        <f t="shared" si="298"/>
        <v>32707.66086309524</v>
      </c>
      <c r="H9599" s="1">
        <f t="shared" si="299"/>
        <v>2725.6384052579365</v>
      </c>
    </row>
    <row r="9600" spans="1:8" x14ac:dyDescent="0.25">
      <c r="A9600" t="s">
        <v>6</v>
      </c>
      <c r="B9600">
        <v>71301260</v>
      </c>
      <c r="C9600">
        <v>1</v>
      </c>
      <c r="D9600">
        <v>32894.01</v>
      </c>
      <c r="E9600">
        <v>367</v>
      </c>
      <c r="G9600" s="2">
        <f t="shared" si="298"/>
        <v>32714.75108991826</v>
      </c>
      <c r="H9600" s="1">
        <f t="shared" si="299"/>
        <v>2726.2292574931885</v>
      </c>
    </row>
    <row r="9601" spans="1:8" x14ac:dyDescent="0.25">
      <c r="A9601" t="s">
        <v>6</v>
      </c>
      <c r="B9601">
        <v>74208450</v>
      </c>
      <c r="C9601">
        <v>0</v>
      </c>
      <c r="D9601">
        <v>29998.98</v>
      </c>
      <c r="E9601">
        <v>331</v>
      </c>
      <c r="G9601" s="2">
        <f t="shared" si="298"/>
        <v>33080.446223564955</v>
      </c>
      <c r="H9601" s="1">
        <f t="shared" si="299"/>
        <v>2756.7038519637463</v>
      </c>
    </row>
    <row r="9602" spans="1:8" x14ac:dyDescent="0.25">
      <c r="A9602" t="s">
        <v>6</v>
      </c>
      <c r="B9602">
        <v>77402260</v>
      </c>
      <c r="C9602">
        <v>0</v>
      </c>
      <c r="D9602">
        <v>30579.99</v>
      </c>
      <c r="E9602">
        <v>336</v>
      </c>
      <c r="G9602" s="2">
        <f t="shared" ref="G9602:G9641" si="300">+D9602/E9602*365</f>
        <v>33219.334374999999</v>
      </c>
      <c r="H9602" s="1">
        <f t="shared" ref="H9602:H9665" si="301">G9602/12</f>
        <v>2768.2778645833332</v>
      </c>
    </row>
    <row r="9603" spans="1:8" x14ac:dyDescent="0.25">
      <c r="A9603" t="s">
        <v>6</v>
      </c>
      <c r="B9603">
        <v>77410210</v>
      </c>
      <c r="C9603">
        <v>0</v>
      </c>
      <c r="D9603">
        <v>31017.65</v>
      </c>
      <c r="E9603">
        <v>336</v>
      </c>
      <c r="G9603" s="2">
        <f t="shared" si="300"/>
        <v>33694.768601190473</v>
      </c>
      <c r="H9603" s="1">
        <f t="shared" si="301"/>
        <v>2807.8973834325393</v>
      </c>
    </row>
    <row r="9604" spans="1:8" x14ac:dyDescent="0.25">
      <c r="A9604" t="s">
        <v>6</v>
      </c>
      <c r="B9604">
        <v>74207990</v>
      </c>
      <c r="C9604">
        <v>0</v>
      </c>
      <c r="D9604">
        <v>30714.06</v>
      </c>
      <c r="E9604">
        <v>331</v>
      </c>
      <c r="G9604" s="2">
        <f t="shared" si="300"/>
        <v>33868.978549848944</v>
      </c>
      <c r="H9604" s="1">
        <f t="shared" si="301"/>
        <v>2822.4148791540788</v>
      </c>
    </row>
    <row r="9605" spans="1:8" x14ac:dyDescent="0.25">
      <c r="A9605" t="s">
        <v>6</v>
      </c>
      <c r="B9605">
        <v>77603680</v>
      </c>
      <c r="C9605">
        <v>1</v>
      </c>
      <c r="D9605">
        <v>31347.99</v>
      </c>
      <c r="E9605">
        <v>336</v>
      </c>
      <c r="G9605" s="2">
        <f t="shared" si="300"/>
        <v>34053.620089285716</v>
      </c>
      <c r="H9605" s="1">
        <f t="shared" si="301"/>
        <v>2837.8016741071428</v>
      </c>
    </row>
    <row r="9606" spans="1:8" x14ac:dyDescent="0.25">
      <c r="A9606" t="s">
        <v>6</v>
      </c>
      <c r="B9606">
        <v>71006779</v>
      </c>
      <c r="C9606">
        <v>0</v>
      </c>
      <c r="D9606">
        <v>36697.019999999997</v>
      </c>
      <c r="E9606">
        <v>392</v>
      </c>
      <c r="G9606" s="2">
        <f t="shared" si="300"/>
        <v>34169.419132653056</v>
      </c>
      <c r="H9606" s="1">
        <f t="shared" si="301"/>
        <v>2847.4515943877545</v>
      </c>
    </row>
    <row r="9607" spans="1:8" x14ac:dyDescent="0.25">
      <c r="A9607" t="s">
        <v>6</v>
      </c>
      <c r="B9607">
        <v>71400330</v>
      </c>
      <c r="C9607">
        <v>2</v>
      </c>
      <c r="D9607">
        <v>4409.0200000000004</v>
      </c>
      <c r="E9607">
        <v>47</v>
      </c>
      <c r="G9607" s="2">
        <f t="shared" si="300"/>
        <v>34240.26170212766</v>
      </c>
      <c r="H9607" s="1">
        <f t="shared" si="301"/>
        <v>2853.3551418439715</v>
      </c>
    </row>
    <row r="9608" spans="1:8" x14ac:dyDescent="0.25">
      <c r="A9608" t="s">
        <v>6</v>
      </c>
      <c r="B9608">
        <v>75501340</v>
      </c>
      <c r="C9608">
        <v>2</v>
      </c>
      <c r="D9608">
        <v>16732.990000000002</v>
      </c>
      <c r="E9608">
        <v>178</v>
      </c>
      <c r="G9608" s="2">
        <f t="shared" si="300"/>
        <v>34312.030056179778</v>
      </c>
      <c r="H9608" s="1">
        <f t="shared" si="301"/>
        <v>2859.3358380149816</v>
      </c>
    </row>
    <row r="9609" spans="1:8" x14ac:dyDescent="0.25">
      <c r="A9609" t="s">
        <v>6</v>
      </c>
      <c r="B9609">
        <v>75500330</v>
      </c>
      <c r="C9609">
        <v>0</v>
      </c>
      <c r="D9609">
        <v>33803.99</v>
      </c>
      <c r="E9609">
        <v>359</v>
      </c>
      <c r="G9609" s="2">
        <f t="shared" si="300"/>
        <v>34368.959192200557</v>
      </c>
      <c r="H9609" s="1">
        <f t="shared" si="301"/>
        <v>2864.0799326833799</v>
      </c>
    </row>
    <row r="9610" spans="1:8" x14ac:dyDescent="0.25">
      <c r="A9610" t="s">
        <v>6</v>
      </c>
      <c r="B9610">
        <v>76501725</v>
      </c>
      <c r="C9610">
        <v>2</v>
      </c>
      <c r="D9610">
        <v>13764.99</v>
      </c>
      <c r="E9610">
        <v>146</v>
      </c>
      <c r="G9610" s="2">
        <f t="shared" si="300"/>
        <v>34412.474999999999</v>
      </c>
      <c r="H9610" s="1">
        <f t="shared" si="301"/>
        <v>2867.7062499999997</v>
      </c>
    </row>
    <row r="9611" spans="1:8" x14ac:dyDescent="0.25">
      <c r="A9611" t="s">
        <v>6</v>
      </c>
      <c r="B9611">
        <v>74340060</v>
      </c>
      <c r="C9611">
        <v>0</v>
      </c>
      <c r="D9611">
        <v>2115</v>
      </c>
      <c r="E9611">
        <v>22</v>
      </c>
      <c r="G9611" s="2">
        <f t="shared" si="300"/>
        <v>35089.772727272728</v>
      </c>
      <c r="H9611" s="1">
        <f t="shared" si="301"/>
        <v>2924.1477272727275</v>
      </c>
    </row>
    <row r="9612" spans="1:8" x14ac:dyDescent="0.25">
      <c r="A9612" t="s">
        <v>6</v>
      </c>
      <c r="B9612">
        <v>71302560</v>
      </c>
      <c r="C9612">
        <v>9</v>
      </c>
      <c r="D9612">
        <v>11684.99</v>
      </c>
      <c r="E9612">
        <v>121</v>
      </c>
      <c r="G9612" s="2">
        <f t="shared" si="300"/>
        <v>35248.110330578515</v>
      </c>
      <c r="H9612" s="1">
        <f t="shared" si="301"/>
        <v>2937.3425275482095</v>
      </c>
    </row>
    <row r="9613" spans="1:8" x14ac:dyDescent="0.25">
      <c r="A9613" t="s">
        <v>6</v>
      </c>
      <c r="B9613">
        <v>76005110</v>
      </c>
      <c r="C9613">
        <v>1</v>
      </c>
      <c r="D9613">
        <v>32821.01</v>
      </c>
      <c r="E9613">
        <v>339</v>
      </c>
      <c r="G9613" s="2">
        <f t="shared" si="300"/>
        <v>35338.255604719765</v>
      </c>
      <c r="H9613" s="1">
        <f t="shared" si="301"/>
        <v>2944.8546337266471</v>
      </c>
    </row>
    <row r="9614" spans="1:8" x14ac:dyDescent="0.25">
      <c r="A9614" t="s">
        <v>6</v>
      </c>
      <c r="B9614">
        <v>71006790</v>
      </c>
      <c r="C9614">
        <v>0</v>
      </c>
      <c r="D9614">
        <v>38098</v>
      </c>
      <c r="E9614">
        <v>392</v>
      </c>
      <c r="G9614" s="2">
        <f t="shared" si="300"/>
        <v>35473.90306122449</v>
      </c>
      <c r="H9614" s="1">
        <f t="shared" si="301"/>
        <v>2956.158588435374</v>
      </c>
    </row>
    <row r="9615" spans="1:8" x14ac:dyDescent="0.25">
      <c r="A9615" t="s">
        <v>6</v>
      </c>
      <c r="B9615">
        <v>74306330</v>
      </c>
      <c r="C9615">
        <v>0</v>
      </c>
      <c r="D9615">
        <v>37336.019999999997</v>
      </c>
      <c r="E9615">
        <v>378</v>
      </c>
      <c r="G9615" s="2">
        <f t="shared" si="300"/>
        <v>36051.976984126981</v>
      </c>
      <c r="H9615" s="1">
        <f t="shared" si="301"/>
        <v>3004.3314153439151</v>
      </c>
    </row>
    <row r="9616" spans="1:8" x14ac:dyDescent="0.25">
      <c r="A9616" t="s">
        <v>6</v>
      </c>
      <c r="B9616">
        <v>71302540</v>
      </c>
      <c r="C9616">
        <v>4</v>
      </c>
      <c r="D9616">
        <v>30689.99</v>
      </c>
      <c r="E9616">
        <v>310</v>
      </c>
      <c r="G9616" s="2">
        <f t="shared" si="300"/>
        <v>36134.988225806454</v>
      </c>
      <c r="H9616" s="1">
        <f t="shared" si="301"/>
        <v>3011.2490188172046</v>
      </c>
    </row>
    <row r="9617" spans="1:8" x14ac:dyDescent="0.25">
      <c r="A9617" t="s">
        <v>6</v>
      </c>
      <c r="B9617">
        <v>71006793</v>
      </c>
      <c r="C9617">
        <v>0</v>
      </c>
      <c r="D9617">
        <v>40565.019999999997</v>
      </c>
      <c r="E9617">
        <v>392</v>
      </c>
      <c r="G9617" s="2">
        <f t="shared" si="300"/>
        <v>37771.000765306118</v>
      </c>
      <c r="H9617" s="1">
        <f t="shared" si="301"/>
        <v>3147.5833971088432</v>
      </c>
    </row>
    <row r="9618" spans="1:8" x14ac:dyDescent="0.25">
      <c r="A9618" t="s">
        <v>6</v>
      </c>
      <c r="B9618">
        <v>74301240</v>
      </c>
      <c r="C9618">
        <v>0</v>
      </c>
      <c r="D9618">
        <v>40239.99</v>
      </c>
      <c r="E9618">
        <v>378</v>
      </c>
      <c r="G9618" s="2">
        <f t="shared" si="300"/>
        <v>38856.074999999997</v>
      </c>
      <c r="H9618" s="1">
        <f t="shared" si="301"/>
        <v>3238.0062499999999</v>
      </c>
    </row>
    <row r="9619" spans="1:8" x14ac:dyDescent="0.25">
      <c r="A9619" t="s">
        <v>6</v>
      </c>
      <c r="B9619">
        <v>74202000</v>
      </c>
      <c r="C9619">
        <v>0</v>
      </c>
      <c r="D9619">
        <v>35236.980000000003</v>
      </c>
      <c r="E9619">
        <v>331</v>
      </c>
      <c r="G9619" s="2">
        <f t="shared" si="300"/>
        <v>38856.488519637467</v>
      </c>
      <c r="H9619" s="1">
        <f t="shared" si="301"/>
        <v>3238.0407099697891</v>
      </c>
    </row>
    <row r="9620" spans="1:8" x14ac:dyDescent="0.25">
      <c r="A9620" t="s">
        <v>6</v>
      </c>
      <c r="B9620">
        <v>77400105</v>
      </c>
      <c r="C9620">
        <v>0</v>
      </c>
      <c r="D9620">
        <v>35934</v>
      </c>
      <c r="E9620">
        <v>336</v>
      </c>
      <c r="G9620" s="2">
        <f t="shared" si="300"/>
        <v>39035.446428571428</v>
      </c>
      <c r="H9620" s="1">
        <f t="shared" si="301"/>
        <v>3252.9538690476188</v>
      </c>
    </row>
    <row r="9621" spans="1:8" x14ac:dyDescent="0.25">
      <c r="A9621" t="s">
        <v>6</v>
      </c>
      <c r="B9621">
        <v>71502360</v>
      </c>
      <c r="C9621">
        <v>0</v>
      </c>
      <c r="D9621">
        <v>41967.99</v>
      </c>
      <c r="E9621">
        <v>392</v>
      </c>
      <c r="G9621" s="2">
        <f t="shared" si="300"/>
        <v>39077.337627551024</v>
      </c>
      <c r="H9621" s="1">
        <f t="shared" si="301"/>
        <v>3256.4448022959186</v>
      </c>
    </row>
    <row r="9622" spans="1:8" x14ac:dyDescent="0.25">
      <c r="A9622" t="s">
        <v>6</v>
      </c>
      <c r="B9622">
        <v>71202320</v>
      </c>
      <c r="C9622">
        <v>0</v>
      </c>
      <c r="D9622">
        <v>31680.99</v>
      </c>
      <c r="E9622">
        <v>293</v>
      </c>
      <c r="G9622" s="2">
        <f t="shared" si="300"/>
        <v>39466.079692832762</v>
      </c>
      <c r="H9622" s="1">
        <f t="shared" si="301"/>
        <v>3288.8399744027301</v>
      </c>
    </row>
    <row r="9623" spans="1:8" x14ac:dyDescent="0.25">
      <c r="A9623" t="s">
        <v>6</v>
      </c>
      <c r="B9623">
        <v>71302940</v>
      </c>
      <c r="C9623">
        <v>0</v>
      </c>
      <c r="D9623">
        <v>42611.26</v>
      </c>
      <c r="E9623">
        <v>392</v>
      </c>
      <c r="G9623" s="2">
        <f t="shared" si="300"/>
        <v>39676.300765306121</v>
      </c>
      <c r="H9623" s="1">
        <f t="shared" si="301"/>
        <v>3306.3583971088433</v>
      </c>
    </row>
    <row r="9624" spans="1:8" x14ac:dyDescent="0.25">
      <c r="A9624" t="s">
        <v>6</v>
      </c>
      <c r="B9624">
        <v>74304110</v>
      </c>
      <c r="C9624">
        <v>2</v>
      </c>
      <c r="D9624">
        <v>41673.03</v>
      </c>
      <c r="E9624">
        <v>378</v>
      </c>
      <c r="G9624" s="2">
        <f t="shared" si="300"/>
        <v>40239.830555555556</v>
      </c>
      <c r="H9624" s="1">
        <f t="shared" si="301"/>
        <v>3353.3192129629629</v>
      </c>
    </row>
    <row r="9625" spans="1:8" x14ac:dyDescent="0.25">
      <c r="A9625" t="s">
        <v>6</v>
      </c>
      <c r="B9625">
        <v>74208400</v>
      </c>
      <c r="C9625">
        <v>1</v>
      </c>
      <c r="D9625">
        <v>37079.980000000003</v>
      </c>
      <c r="E9625">
        <v>331</v>
      </c>
      <c r="G9625" s="2">
        <f t="shared" si="300"/>
        <v>40888.799697885202</v>
      </c>
      <c r="H9625" s="1">
        <f t="shared" si="301"/>
        <v>3407.399974823767</v>
      </c>
    </row>
    <row r="9626" spans="1:8" x14ac:dyDescent="0.25">
      <c r="A9626" t="s">
        <v>6</v>
      </c>
      <c r="B9626">
        <v>74203690</v>
      </c>
      <c r="C9626">
        <v>0</v>
      </c>
      <c r="D9626">
        <v>38750.019999999997</v>
      </c>
      <c r="E9626">
        <v>331</v>
      </c>
      <c r="G9626" s="2">
        <f t="shared" si="300"/>
        <v>42730.384592145012</v>
      </c>
      <c r="H9626" s="1">
        <f t="shared" si="301"/>
        <v>3560.8653826787508</v>
      </c>
    </row>
    <row r="9627" spans="1:8" x14ac:dyDescent="0.25">
      <c r="A9627" t="s">
        <v>6</v>
      </c>
      <c r="B9627">
        <v>71006786</v>
      </c>
      <c r="C9627">
        <v>0</v>
      </c>
      <c r="D9627">
        <v>47320.98</v>
      </c>
      <c r="E9627">
        <v>392</v>
      </c>
      <c r="G9627" s="2">
        <f t="shared" si="300"/>
        <v>44061.626785714288</v>
      </c>
      <c r="H9627" s="1">
        <f t="shared" si="301"/>
        <v>3671.8022321428575</v>
      </c>
    </row>
    <row r="9628" spans="1:8" x14ac:dyDescent="0.25">
      <c r="A9628" t="s">
        <v>6</v>
      </c>
      <c r="B9628">
        <v>76001400</v>
      </c>
      <c r="C9628">
        <v>6</v>
      </c>
      <c r="D9628">
        <v>41224</v>
      </c>
      <c r="E9628">
        <v>339</v>
      </c>
      <c r="G9628" s="2">
        <f t="shared" si="300"/>
        <v>44385.722713864307</v>
      </c>
      <c r="H9628" s="1">
        <f t="shared" si="301"/>
        <v>3698.810226155359</v>
      </c>
    </row>
    <row r="9629" spans="1:8" x14ac:dyDescent="0.25">
      <c r="A9629" t="s">
        <v>6</v>
      </c>
      <c r="B9629">
        <v>77100610</v>
      </c>
      <c r="C9629">
        <v>0</v>
      </c>
      <c r="D9629">
        <v>34785.79</v>
      </c>
      <c r="E9629">
        <v>275</v>
      </c>
      <c r="G9629" s="2">
        <f t="shared" si="300"/>
        <v>46170.230363636365</v>
      </c>
      <c r="H9629" s="1">
        <f t="shared" si="301"/>
        <v>3847.5191969696971</v>
      </c>
    </row>
    <row r="9630" spans="1:8" x14ac:dyDescent="0.25">
      <c r="A9630" t="s">
        <v>6</v>
      </c>
      <c r="B9630">
        <v>71003886</v>
      </c>
      <c r="C9630">
        <v>0</v>
      </c>
      <c r="D9630">
        <v>50507.02</v>
      </c>
      <c r="E9630">
        <v>392</v>
      </c>
      <c r="G9630" s="2">
        <f t="shared" si="300"/>
        <v>47028.220153061215</v>
      </c>
      <c r="H9630" s="1">
        <f t="shared" si="301"/>
        <v>3919.0183460884346</v>
      </c>
    </row>
    <row r="9631" spans="1:8" x14ac:dyDescent="0.25">
      <c r="A9631" t="s">
        <v>6</v>
      </c>
      <c r="B9631">
        <v>74340760</v>
      </c>
      <c r="C9631">
        <v>0</v>
      </c>
      <c r="D9631">
        <v>9264</v>
      </c>
      <c r="E9631">
        <v>71</v>
      </c>
      <c r="G9631" s="2">
        <f t="shared" si="300"/>
        <v>47624.788732394365</v>
      </c>
      <c r="H9631" s="1">
        <f t="shared" si="301"/>
        <v>3968.7323943661972</v>
      </c>
    </row>
    <row r="9632" spans="1:8" x14ac:dyDescent="0.25">
      <c r="A9632" t="s">
        <v>6</v>
      </c>
      <c r="B9632">
        <v>75503530</v>
      </c>
      <c r="C9632">
        <v>0</v>
      </c>
      <c r="D9632">
        <v>47118.99</v>
      </c>
      <c r="E9632">
        <v>359</v>
      </c>
      <c r="G9632" s="2">
        <f t="shared" si="300"/>
        <v>47906.494011142058</v>
      </c>
      <c r="H9632" s="1">
        <f t="shared" si="301"/>
        <v>3992.2078342618383</v>
      </c>
    </row>
    <row r="9633" spans="1:8" x14ac:dyDescent="0.25">
      <c r="A9633" t="s">
        <v>6</v>
      </c>
      <c r="B9633">
        <v>74208360</v>
      </c>
      <c r="C9633">
        <v>0</v>
      </c>
      <c r="D9633">
        <v>44599.97</v>
      </c>
      <c r="E9633">
        <v>331</v>
      </c>
      <c r="G9633" s="2">
        <f t="shared" si="300"/>
        <v>49181.235800604227</v>
      </c>
      <c r="H9633" s="1">
        <f t="shared" si="301"/>
        <v>4098.4363167170186</v>
      </c>
    </row>
    <row r="9634" spans="1:8" x14ac:dyDescent="0.25">
      <c r="A9634" t="s">
        <v>6</v>
      </c>
      <c r="B9634">
        <v>77600020</v>
      </c>
      <c r="C9634">
        <v>0</v>
      </c>
      <c r="D9634">
        <v>45729.01</v>
      </c>
      <c r="E9634">
        <v>336</v>
      </c>
      <c r="G9634" s="2">
        <f t="shared" si="300"/>
        <v>49675.859077380956</v>
      </c>
      <c r="H9634" s="1">
        <f t="shared" si="301"/>
        <v>4139.6549231150793</v>
      </c>
    </row>
    <row r="9635" spans="1:8" x14ac:dyDescent="0.25">
      <c r="A9635" t="s">
        <v>6</v>
      </c>
      <c r="B9635">
        <v>74208410</v>
      </c>
      <c r="C9635">
        <v>1</v>
      </c>
      <c r="D9635">
        <v>45804</v>
      </c>
      <c r="E9635">
        <v>331</v>
      </c>
      <c r="G9635" s="2">
        <f t="shared" si="300"/>
        <v>50508.942598187314</v>
      </c>
      <c r="H9635" s="1">
        <f t="shared" si="301"/>
        <v>4209.0785498489431</v>
      </c>
    </row>
    <row r="9636" spans="1:8" x14ac:dyDescent="0.25">
      <c r="A9636" t="s">
        <v>6</v>
      </c>
      <c r="B9636">
        <v>74208460</v>
      </c>
      <c r="C9636">
        <v>1</v>
      </c>
      <c r="D9636">
        <v>46944</v>
      </c>
      <c r="E9636">
        <v>331</v>
      </c>
      <c r="G9636" s="2">
        <f t="shared" si="300"/>
        <v>51766.042296072505</v>
      </c>
      <c r="H9636" s="1">
        <f t="shared" si="301"/>
        <v>4313.8368580060423</v>
      </c>
    </row>
    <row r="9637" spans="1:8" x14ac:dyDescent="0.25">
      <c r="A9637" t="s">
        <v>6</v>
      </c>
      <c r="B9637">
        <v>75500380</v>
      </c>
      <c r="C9637">
        <v>0</v>
      </c>
      <c r="D9637">
        <v>56856</v>
      </c>
      <c r="E9637">
        <v>359</v>
      </c>
      <c r="G9637" s="2">
        <f t="shared" si="300"/>
        <v>57806.239554317552</v>
      </c>
      <c r="H9637" s="1">
        <f t="shared" si="301"/>
        <v>4817.1866295264626</v>
      </c>
    </row>
    <row r="9638" spans="1:8" x14ac:dyDescent="0.25">
      <c r="A9638" t="s">
        <v>6</v>
      </c>
      <c r="B9638">
        <v>71702820</v>
      </c>
      <c r="C9638">
        <v>4</v>
      </c>
      <c r="D9638">
        <v>9138</v>
      </c>
      <c r="E9638">
        <v>56</v>
      </c>
      <c r="G9638" s="2">
        <f t="shared" si="300"/>
        <v>59560.178571428565</v>
      </c>
      <c r="H9638" s="1">
        <f t="shared" si="301"/>
        <v>4963.3482142857138</v>
      </c>
    </row>
    <row r="9639" spans="1:8" x14ac:dyDescent="0.25">
      <c r="A9639" t="s">
        <v>6</v>
      </c>
      <c r="B9639">
        <v>74300020</v>
      </c>
      <c r="C9639">
        <v>1</v>
      </c>
      <c r="D9639">
        <v>72160</v>
      </c>
      <c r="E9639">
        <v>378</v>
      </c>
      <c r="G9639" s="2">
        <f t="shared" si="300"/>
        <v>69678.306878306888</v>
      </c>
      <c r="H9639" s="1">
        <f t="shared" si="301"/>
        <v>5806.5255731922407</v>
      </c>
    </row>
    <row r="9640" spans="1:8" x14ac:dyDescent="0.25">
      <c r="A9640" t="s">
        <v>6</v>
      </c>
      <c r="B9640">
        <v>76005065</v>
      </c>
      <c r="C9640">
        <v>4</v>
      </c>
      <c r="D9640">
        <v>47331.01</v>
      </c>
      <c r="E9640">
        <v>194</v>
      </c>
      <c r="G9640" s="2">
        <f t="shared" si="300"/>
        <v>89050.611597938143</v>
      </c>
      <c r="H9640" s="1">
        <f t="shared" si="301"/>
        <v>7420.8842998281789</v>
      </c>
    </row>
    <row r="9641" spans="1:8" x14ac:dyDescent="0.25">
      <c r="A9641" t="s">
        <v>6</v>
      </c>
      <c r="B9641">
        <v>77106091</v>
      </c>
      <c r="C9641">
        <v>0</v>
      </c>
      <c r="D9641">
        <v>98520</v>
      </c>
      <c r="E9641">
        <v>359</v>
      </c>
      <c r="G9641" s="2">
        <f t="shared" si="300"/>
        <v>100166.57381615599</v>
      </c>
      <c r="H9641" s="1">
        <f t="shared" si="301"/>
        <v>8347.2144846796655</v>
      </c>
    </row>
  </sheetData>
  <sortState ref="A2:H9928">
    <sortCondition ref="H2:H99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ORP Report (5)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wilkinson</dc:creator>
  <cp:lastModifiedBy>Manuela Ris-Schofield</cp:lastModifiedBy>
  <dcterms:created xsi:type="dcterms:W3CDTF">2015-10-03T15:21:29Z</dcterms:created>
  <dcterms:modified xsi:type="dcterms:W3CDTF">2015-10-04T21:59:38Z</dcterms:modified>
</cp:coreProperties>
</file>