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05" yWindow="-240" windowWidth="12210" windowHeight="10740" firstSheet="1" activeTab="2"/>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<sst xmlns="http://schemas.openxmlformats.org/spreadsheetml/2006/main" count="70" uniqueCount="40">
  <si>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</si>
  <si>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</si>
  <si>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</si>
  <si>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</si>
  <si>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</si>
  <si>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</si>
  <si>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</si>
  <si>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</si>
  <si>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</si>
  <si>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</si>
  <si>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</si>
  <si>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</si>
  <si>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</si>
  <si>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</si>
  <si>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</si>
  <si>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</si>
  <si>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</si>
  <si>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</si>
  <si>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</si>
  <si>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</si>
  <si>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</si>
  <si>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</si>
  <si>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</si>
  <si>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</si>
  <si>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</si>
  <si>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</si>
  <si>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</si>
  <si>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</si>
  <si>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</si>
  <si>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</si>
  <si>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</si>
  <si>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</si>
  <si>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</si>
  <si>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</si>
  <si>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</si>
  <si>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</si>
  <si>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</si>
  <si>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</si>
  <si>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</si>
  <si>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Thunder Bay Hydro Electricity Distribution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</si>
</sst>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election activeCell="C15" sqref="C15"/>
    </sheetView>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AF34"/>
  <sheetViews>
    <sheetView tabSelected="1" zoomScale="75" zoomScaleNormal="75" workbookViewId="0">
      <pane xSplit="5" ySplit="5" topLeftCell="F6" activePane="bottomRight" state="frozen"/>
      <selection pane="topRight" activeCell="F1" sqref="F1"/>
      <selection pane="bottomLeft" activeCell="A7" sqref="A7"/>
      <selection pane="bottomRight" activeCell="D37" sqref="D37"/>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148840</v>
      </c>
      <c r="G6" s="16">
        <v>147535</v>
      </c>
      <c r="H6" s="17">
        <v>147535</v>
      </c>
      <c r="I6" s="16">
        <v>147535</v>
      </c>
      <c r="J6" s="17">
        <v>147535</v>
      </c>
      <c r="K6" s="16">
        <v>147535</v>
      </c>
      <c r="L6" s="17">
        <v>147535</v>
      </c>
      <c r="M6" s="16">
        <v>147498</v>
      </c>
      <c r="N6" s="17">
        <v>147498</v>
      </c>
      <c r="O6" s="16">
        <v>147498</v>
      </c>
      <c r="P6" s="17">
        <v>132599</v>
      </c>
      <c r="Q6" s="16">
        <v>131900</v>
      </c>
      <c r="R6" s="17">
        <v>131900</v>
      </c>
      <c r="S6" s="16">
        <v>131596</v>
      </c>
      <c r="T6" s="17">
        <v>131596</v>
      </c>
      <c r="U6" s="16">
        <v>131531</v>
      </c>
      <c r="V6" s="17">
        <v>52506</v>
      </c>
      <c r="W6" s="16">
        <v>52506</v>
      </c>
      <c r="X6" s="17">
        <v>52506</v>
      </c>
      <c r="Y6" s="16">
        <v>52506</v>
      </c>
      <c r="Z6" s="17">
        <v>0</v>
      </c>
      <c r="AA6" s="16">
        <v>0</v>
      </c>
      <c r="AB6" s="17">
        <v>0</v>
      </c>
      <c r="AC6" s="16">
        <v>0</v>
      </c>
      <c r="AD6" s="17">
        <v>0</v>
      </c>
      <c r="AE6" s="18">
        <v>0</v>
      </c>
      <c r="AF6" s="34"/>
    </row>
    <row r="7" spans="2:32" x14ac:dyDescent="0.25">
      <c r="B7" s="33"/>
      <c r="C7" s="11">
        <v>2</v>
      </c>
      <c r="D7" s="12" t="s">
        <v>1</v>
      </c>
      <c r="E7" s="4"/>
      <c r="F7" s="19">
        <v>297463</v>
      </c>
      <c r="G7" s="20">
        <v>287204</v>
      </c>
      <c r="H7" s="21">
        <v>287204</v>
      </c>
      <c r="I7" s="20">
        <v>287204</v>
      </c>
      <c r="J7" s="21">
        <v>287204</v>
      </c>
      <c r="K7" s="20">
        <v>287204</v>
      </c>
      <c r="L7" s="21">
        <v>287204</v>
      </c>
      <c r="M7" s="20">
        <v>287204</v>
      </c>
      <c r="N7" s="21">
        <v>287204</v>
      </c>
      <c r="O7" s="20">
        <v>287204</v>
      </c>
      <c r="P7" s="21">
        <v>254319</v>
      </c>
      <c r="Q7" s="20">
        <v>219624</v>
      </c>
      <c r="R7" s="21">
        <v>219624</v>
      </c>
      <c r="S7" s="20">
        <v>219624</v>
      </c>
      <c r="T7" s="21">
        <v>219624</v>
      </c>
      <c r="U7" s="20">
        <v>219624</v>
      </c>
      <c r="V7" s="21">
        <v>147692</v>
      </c>
      <c r="W7" s="20">
        <v>147692</v>
      </c>
      <c r="X7" s="21">
        <v>147692</v>
      </c>
      <c r="Y7" s="20">
        <v>147692</v>
      </c>
      <c r="Z7" s="21">
        <v>0</v>
      </c>
      <c r="AA7" s="20">
        <v>0</v>
      </c>
      <c r="AB7" s="21">
        <v>0</v>
      </c>
      <c r="AC7" s="20">
        <v>0</v>
      </c>
      <c r="AD7" s="21">
        <v>0</v>
      </c>
      <c r="AE7" s="22">
        <v>0</v>
      </c>
      <c r="AF7" s="34"/>
    </row>
    <row r="8" spans="2:32" x14ac:dyDescent="0.25">
      <c r="B8" s="33"/>
      <c r="C8" s="8">
        <v>3</v>
      </c>
      <c r="D8" s="13" t="s">
        <v>3</v>
      </c>
      <c r="E8" s="4"/>
      <c r="F8" s="23">
        <v>64038</v>
      </c>
      <c r="G8" s="1">
        <v>64038</v>
      </c>
      <c r="H8" s="24">
        <v>64038</v>
      </c>
      <c r="I8" s="1">
        <v>64038</v>
      </c>
      <c r="J8" s="24">
        <v>37442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293021</v>
      </c>
      <c r="G9" s="20">
        <v>293021</v>
      </c>
      <c r="H9" s="21">
        <v>293021</v>
      </c>
      <c r="I9" s="20">
        <v>293021</v>
      </c>
      <c r="J9" s="21">
        <v>293021</v>
      </c>
      <c r="K9" s="20">
        <v>293021</v>
      </c>
      <c r="L9" s="21">
        <v>293021</v>
      </c>
      <c r="M9" s="20">
        <v>293021</v>
      </c>
      <c r="N9" s="21">
        <v>293021</v>
      </c>
      <c r="O9" s="20">
        <v>293021</v>
      </c>
      <c r="P9" s="21">
        <v>293021</v>
      </c>
      <c r="Q9" s="20">
        <v>293021</v>
      </c>
      <c r="R9" s="21">
        <v>293021</v>
      </c>
      <c r="S9" s="20">
        <v>293021</v>
      </c>
      <c r="T9" s="21">
        <v>293021</v>
      </c>
      <c r="U9" s="20">
        <v>293021</v>
      </c>
      <c r="V9" s="21">
        <v>293021</v>
      </c>
      <c r="W9" s="20">
        <v>293021</v>
      </c>
      <c r="X9" s="21">
        <v>286122</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2606991</v>
      </c>
      <c r="G12" s="1">
        <v>2606991</v>
      </c>
      <c r="H12" s="24">
        <v>2460607</v>
      </c>
      <c r="I12" s="1">
        <v>2460607</v>
      </c>
      <c r="J12" s="24">
        <v>2460607</v>
      </c>
      <c r="K12" s="1">
        <v>2460607</v>
      </c>
      <c r="L12" s="24">
        <v>2416771</v>
      </c>
      <c r="M12" s="1">
        <v>2416771</v>
      </c>
      <c r="N12" s="24">
        <v>2267752</v>
      </c>
      <c r="O12" s="1">
        <v>2079009</v>
      </c>
      <c r="P12" s="24">
        <v>1266904</v>
      </c>
      <c r="Q12" s="1">
        <v>947198</v>
      </c>
      <c r="R12" s="24">
        <v>202689</v>
      </c>
      <c r="S12" s="1">
        <v>197223</v>
      </c>
      <c r="T12" s="24">
        <v>197223</v>
      </c>
      <c r="U12" s="1">
        <v>188688</v>
      </c>
      <c r="V12" s="24">
        <v>180595</v>
      </c>
      <c r="W12" s="1">
        <v>180595</v>
      </c>
      <c r="X12" s="24">
        <v>180595</v>
      </c>
      <c r="Y12" s="1">
        <v>180595</v>
      </c>
      <c r="Z12" s="24">
        <v>0</v>
      </c>
      <c r="AA12" s="1">
        <v>0</v>
      </c>
      <c r="AB12" s="24">
        <v>0</v>
      </c>
      <c r="AC12" s="1">
        <v>0</v>
      </c>
      <c r="AD12" s="24">
        <v>0</v>
      </c>
      <c r="AE12" s="25">
        <v>0</v>
      </c>
      <c r="AF12" s="34"/>
    </row>
    <row r="13" spans="2:32" x14ac:dyDescent="0.25">
      <c r="B13" s="33"/>
      <c r="C13" s="11">
        <v>8</v>
      </c>
      <c r="D13" s="12" t="s">
        <v>7</v>
      </c>
      <c r="E13" s="4"/>
      <c r="F13" s="19">
        <v>325456</v>
      </c>
      <c r="G13" s="20">
        <v>280196</v>
      </c>
      <c r="H13" s="21">
        <v>189870</v>
      </c>
      <c r="I13" s="20">
        <v>188992</v>
      </c>
      <c r="J13" s="21">
        <v>188992</v>
      </c>
      <c r="K13" s="20">
        <v>188992</v>
      </c>
      <c r="L13" s="21">
        <v>188992</v>
      </c>
      <c r="M13" s="20">
        <v>188992</v>
      </c>
      <c r="N13" s="21">
        <v>188992</v>
      </c>
      <c r="O13" s="20">
        <v>188992</v>
      </c>
      <c r="P13" s="21">
        <v>183673</v>
      </c>
      <c r="Q13" s="20">
        <v>80990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125711</v>
      </c>
      <c r="G14" s="1">
        <v>125711</v>
      </c>
      <c r="H14" s="24">
        <v>125711</v>
      </c>
      <c r="I14" s="1">
        <v>125711</v>
      </c>
      <c r="J14" s="24">
        <v>125711</v>
      </c>
      <c r="K14" s="1">
        <v>125711</v>
      </c>
      <c r="L14" s="24">
        <v>125711</v>
      </c>
      <c r="M14" s="1">
        <v>125711</v>
      </c>
      <c r="N14" s="24">
        <v>125711</v>
      </c>
      <c r="O14" s="1">
        <v>125711</v>
      </c>
      <c r="P14" s="24">
        <v>125711</v>
      </c>
      <c r="Q14" s="1">
        <v>125711</v>
      </c>
      <c r="R14" s="24">
        <v>125711</v>
      </c>
      <c r="S14" s="1">
        <v>125711</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36993</v>
      </c>
      <c r="G17" s="20">
        <v>36993</v>
      </c>
      <c r="H17" s="21">
        <v>36993</v>
      </c>
      <c r="I17" s="20">
        <v>36993</v>
      </c>
      <c r="J17" s="21">
        <v>36993</v>
      </c>
      <c r="K17" s="20">
        <v>36993</v>
      </c>
      <c r="L17" s="21">
        <v>36993</v>
      </c>
      <c r="M17" s="20">
        <v>36993</v>
      </c>
      <c r="N17" s="21">
        <v>36993</v>
      </c>
      <c r="O17" s="20">
        <v>36993</v>
      </c>
      <c r="P17" s="21">
        <v>16457</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521086</v>
      </c>
      <c r="G19" s="20">
        <v>445512</v>
      </c>
      <c r="H19" s="21">
        <v>430620</v>
      </c>
      <c r="I19" s="20">
        <v>415728</v>
      </c>
      <c r="J19" s="21">
        <v>415586</v>
      </c>
      <c r="K19" s="20">
        <v>415586</v>
      </c>
      <c r="L19" s="21">
        <v>413390</v>
      </c>
      <c r="M19" s="20">
        <v>413340</v>
      </c>
      <c r="N19" s="21">
        <v>303071</v>
      </c>
      <c r="O19" s="20">
        <v>302330</v>
      </c>
      <c r="P19" s="21">
        <v>297863</v>
      </c>
      <c r="Q19" s="20">
        <v>297863</v>
      </c>
      <c r="R19" s="21">
        <v>296163</v>
      </c>
      <c r="S19" s="20">
        <v>296163</v>
      </c>
      <c r="T19" s="21">
        <v>12456</v>
      </c>
      <c r="U19" s="20">
        <v>12333</v>
      </c>
      <c r="V19" s="21">
        <v>12333</v>
      </c>
      <c r="W19" s="20">
        <v>12333</v>
      </c>
      <c r="X19" s="21">
        <v>12333</v>
      </c>
      <c r="Y19" s="20">
        <v>12333</v>
      </c>
      <c r="Z19" s="21">
        <v>11073</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801929</v>
      </c>
      <c r="G27" s="55">
        <v>795109</v>
      </c>
      <c r="H27" s="56">
        <v>795109</v>
      </c>
      <c r="I27" s="55">
        <v>795109</v>
      </c>
      <c r="J27" s="56">
        <v>795109</v>
      </c>
      <c r="K27" s="55">
        <v>795109</v>
      </c>
      <c r="L27" s="56">
        <v>795109</v>
      </c>
      <c r="M27" s="55">
        <v>794635</v>
      </c>
      <c r="N27" s="56">
        <v>794635</v>
      </c>
      <c r="O27" s="55">
        <v>794635</v>
      </c>
      <c r="P27" s="56">
        <v>746901</v>
      </c>
      <c r="Q27" s="55">
        <v>743090</v>
      </c>
      <c r="R27" s="56">
        <v>743090</v>
      </c>
      <c r="S27" s="55">
        <v>727054</v>
      </c>
      <c r="T27" s="56">
        <v>727054</v>
      </c>
      <c r="U27" s="55">
        <v>725361</v>
      </c>
      <c r="V27" s="56">
        <v>199927</v>
      </c>
      <c r="W27" s="55">
        <v>199927</v>
      </c>
      <c r="X27" s="56">
        <v>199927</v>
      </c>
      <c r="Y27" s="55">
        <v>199927</v>
      </c>
      <c r="Z27" s="56">
        <v>0</v>
      </c>
      <c r="AA27" s="55">
        <v>0</v>
      </c>
      <c r="AB27" s="56">
        <v>0</v>
      </c>
      <c r="AC27" s="55">
        <v>0</v>
      </c>
      <c r="AD27" s="56">
        <v>0</v>
      </c>
      <c r="AE27" s="57">
        <v>0</v>
      </c>
      <c r="AF27" s="34"/>
    </row>
    <row r="28" spans="2:32" x14ac:dyDescent="0.25">
      <c r="B28" s="33"/>
      <c r="C28" s="11">
        <v>22</v>
      </c>
      <c r="D28" s="12" t="s">
        <v>21</v>
      </c>
      <c r="E28" s="4"/>
      <c r="F28" s="19">
        <v>324489</v>
      </c>
      <c r="G28" s="20">
        <v>324489</v>
      </c>
      <c r="H28" s="21">
        <v>324489</v>
      </c>
      <c r="I28" s="20">
        <v>324489</v>
      </c>
      <c r="J28" s="21">
        <v>324489</v>
      </c>
      <c r="K28" s="20">
        <v>324489</v>
      </c>
      <c r="L28" s="21">
        <v>324489</v>
      </c>
      <c r="M28" s="20">
        <v>324489</v>
      </c>
      <c r="N28" s="21">
        <v>324489</v>
      </c>
      <c r="O28" s="20">
        <v>324489</v>
      </c>
      <c r="P28" s="21">
        <v>324489</v>
      </c>
      <c r="Q28" s="20">
        <v>324489</v>
      </c>
      <c r="R28" s="21">
        <v>324489</v>
      </c>
      <c r="S28" s="20">
        <v>324489</v>
      </c>
      <c r="T28" s="21">
        <v>324489</v>
      </c>
      <c r="U28" s="20">
        <v>324489</v>
      </c>
      <c r="V28" s="21">
        <v>324489</v>
      </c>
      <c r="W28" s="20">
        <v>324489</v>
      </c>
      <c r="X28" s="21">
        <v>318027</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224480</v>
      </c>
      <c r="G31" s="27">
        <v>224480</v>
      </c>
      <c r="H31" s="28">
        <v>211738</v>
      </c>
      <c r="I31" s="27">
        <v>211738</v>
      </c>
      <c r="J31" s="28">
        <v>211738</v>
      </c>
      <c r="K31" s="27">
        <v>211738</v>
      </c>
      <c r="L31" s="28">
        <v>210521</v>
      </c>
      <c r="M31" s="27">
        <v>210521</v>
      </c>
      <c r="N31" s="28">
        <v>209159</v>
      </c>
      <c r="O31" s="27">
        <v>205191</v>
      </c>
      <c r="P31" s="28">
        <v>195716</v>
      </c>
      <c r="Q31" s="27">
        <v>195716</v>
      </c>
      <c r="R31" s="28">
        <v>65438</v>
      </c>
      <c r="S31" s="27">
        <v>65438</v>
      </c>
      <c r="T31" s="28">
        <v>65438</v>
      </c>
      <c r="U31" s="27">
        <v>33689</v>
      </c>
      <c r="V31" s="28">
        <v>33689</v>
      </c>
      <c r="W31" s="27">
        <v>33689</v>
      </c>
      <c r="X31" s="28">
        <v>33689</v>
      </c>
      <c r="Y31" s="27">
        <v>33689</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5770497</v>
      </c>
      <c r="G33" s="30">
        <v>5631279</v>
      </c>
      <c r="H33" s="30">
        <v>5366935</v>
      </c>
      <c r="I33" s="30">
        <v>5351165</v>
      </c>
      <c r="J33" s="30">
        <v>5324427</v>
      </c>
      <c r="K33" s="30">
        <v>5286985</v>
      </c>
      <c r="L33" s="30">
        <v>5239736</v>
      </c>
      <c r="M33" s="30">
        <v>5239175</v>
      </c>
      <c r="N33" s="30">
        <v>4978525</v>
      </c>
      <c r="O33" s="30">
        <v>4785073</v>
      </c>
      <c r="P33" s="30">
        <v>3837653</v>
      </c>
      <c r="Q33" s="30">
        <v>3359602</v>
      </c>
      <c r="R33" s="30">
        <v>2402125</v>
      </c>
      <c r="S33" s="30">
        <v>2380319</v>
      </c>
      <c r="T33" s="30">
        <v>1970901</v>
      </c>
      <c r="U33" s="30">
        <v>1928736</v>
      </c>
      <c r="V33" s="30">
        <v>1244252</v>
      </c>
      <c r="W33" s="30">
        <v>1244252</v>
      </c>
      <c r="X33" s="30">
        <v>1230891</v>
      </c>
      <c r="Y33" s="30">
        <v>626742</v>
      </c>
      <c r="Z33" s="30">
        <v>11073</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0866141732283472" right="0.70866141732283472" top="0.74803149606299213" bottom="0.74803149606299213" header="0.31496062992125984" footer="0.31496062992125984"/>
  <pageSetup paperSize="5" scale="34" orientation="landscape" r:id="rId1"/>
  <headerFooter>
    <oddFooter>&amp;L&amp;Z&amp;F&amp;A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10</v>
      </c>
      <c r="G6" s="16">
        <v>10</v>
      </c>
      <c r="H6" s="17">
        <v>10</v>
      </c>
      <c r="I6" s="16">
        <v>10</v>
      </c>
      <c r="J6" s="17">
        <v>10</v>
      </c>
      <c r="K6" s="16">
        <v>10</v>
      </c>
      <c r="L6" s="17">
        <v>10</v>
      </c>
      <c r="M6" s="16">
        <v>10</v>
      </c>
      <c r="N6" s="17">
        <v>10</v>
      </c>
      <c r="O6" s="16">
        <v>10</v>
      </c>
      <c r="P6" s="17">
        <v>8</v>
      </c>
      <c r="Q6" s="16">
        <v>8</v>
      </c>
      <c r="R6" s="17">
        <v>8</v>
      </c>
      <c r="S6" s="16">
        <v>8</v>
      </c>
      <c r="T6" s="17">
        <v>8</v>
      </c>
      <c r="U6" s="16">
        <v>8</v>
      </c>
      <c r="V6" s="17">
        <v>3</v>
      </c>
      <c r="W6" s="16">
        <v>3</v>
      </c>
      <c r="X6" s="17">
        <v>3</v>
      </c>
      <c r="Y6" s="16">
        <v>3</v>
      </c>
      <c r="Z6" s="17">
        <v>0</v>
      </c>
      <c r="AA6" s="16">
        <v>0</v>
      </c>
      <c r="AB6" s="17">
        <v>0</v>
      </c>
      <c r="AC6" s="16">
        <v>0</v>
      </c>
      <c r="AD6" s="17">
        <v>0</v>
      </c>
      <c r="AE6" s="18">
        <v>0</v>
      </c>
      <c r="AF6" s="34"/>
    </row>
    <row r="7" spans="2:32" x14ac:dyDescent="0.25">
      <c r="B7" s="33"/>
      <c r="C7" s="11">
        <v>2</v>
      </c>
      <c r="D7" s="12" t="s">
        <v>1</v>
      </c>
      <c r="E7" s="4"/>
      <c r="F7" s="19">
        <v>22</v>
      </c>
      <c r="G7" s="20">
        <v>22</v>
      </c>
      <c r="H7" s="21">
        <v>22</v>
      </c>
      <c r="I7" s="20">
        <v>22</v>
      </c>
      <c r="J7" s="21">
        <v>22</v>
      </c>
      <c r="K7" s="20">
        <v>22</v>
      </c>
      <c r="L7" s="21">
        <v>22</v>
      </c>
      <c r="M7" s="20">
        <v>22</v>
      </c>
      <c r="N7" s="21">
        <v>22</v>
      </c>
      <c r="O7" s="20">
        <v>22</v>
      </c>
      <c r="P7" s="21">
        <v>16</v>
      </c>
      <c r="Q7" s="20">
        <v>14</v>
      </c>
      <c r="R7" s="21">
        <v>14</v>
      </c>
      <c r="S7" s="20">
        <v>14</v>
      </c>
      <c r="T7" s="21">
        <v>14</v>
      </c>
      <c r="U7" s="20">
        <v>14</v>
      </c>
      <c r="V7" s="21">
        <v>9</v>
      </c>
      <c r="W7" s="20">
        <v>9</v>
      </c>
      <c r="X7" s="21">
        <v>9</v>
      </c>
      <c r="Y7" s="20">
        <v>9</v>
      </c>
      <c r="Z7" s="21">
        <v>0</v>
      </c>
      <c r="AA7" s="20">
        <v>0</v>
      </c>
      <c r="AB7" s="21">
        <v>0</v>
      </c>
      <c r="AC7" s="20">
        <v>0</v>
      </c>
      <c r="AD7" s="21">
        <v>0</v>
      </c>
      <c r="AE7" s="22">
        <v>0</v>
      </c>
      <c r="AF7" s="34"/>
    </row>
    <row r="8" spans="2:32" x14ac:dyDescent="0.25">
      <c r="B8" s="33"/>
      <c r="C8" s="8">
        <v>3</v>
      </c>
      <c r="D8" s="13" t="s">
        <v>3</v>
      </c>
      <c r="E8" s="4"/>
      <c r="F8" s="23">
        <v>9</v>
      </c>
      <c r="G8" s="1">
        <v>9</v>
      </c>
      <c r="H8" s="24">
        <v>9</v>
      </c>
      <c r="I8" s="1">
        <v>9</v>
      </c>
      <c r="J8" s="24">
        <v>6</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150</v>
      </c>
      <c r="G9" s="20">
        <v>150</v>
      </c>
      <c r="H9" s="21">
        <v>150</v>
      </c>
      <c r="I9" s="20">
        <v>150</v>
      </c>
      <c r="J9" s="21">
        <v>150</v>
      </c>
      <c r="K9" s="20">
        <v>150</v>
      </c>
      <c r="L9" s="21">
        <v>150</v>
      </c>
      <c r="M9" s="20">
        <v>150</v>
      </c>
      <c r="N9" s="21">
        <v>150</v>
      </c>
      <c r="O9" s="20">
        <v>150</v>
      </c>
      <c r="P9" s="21">
        <v>150</v>
      </c>
      <c r="Q9" s="20">
        <v>150</v>
      </c>
      <c r="R9" s="21">
        <v>150</v>
      </c>
      <c r="S9" s="20">
        <v>150</v>
      </c>
      <c r="T9" s="21">
        <v>150</v>
      </c>
      <c r="U9" s="20">
        <v>150</v>
      </c>
      <c r="V9" s="21">
        <v>150</v>
      </c>
      <c r="W9" s="20">
        <v>150</v>
      </c>
      <c r="X9" s="21">
        <v>142</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327</v>
      </c>
      <c r="G12" s="1">
        <v>327</v>
      </c>
      <c r="H12" s="24">
        <v>281</v>
      </c>
      <c r="I12" s="1">
        <v>281</v>
      </c>
      <c r="J12" s="24">
        <v>281</v>
      </c>
      <c r="K12" s="1">
        <v>281</v>
      </c>
      <c r="L12" s="24">
        <v>274</v>
      </c>
      <c r="M12" s="1">
        <v>274</v>
      </c>
      <c r="N12" s="24">
        <v>255</v>
      </c>
      <c r="O12" s="1">
        <v>232</v>
      </c>
      <c r="P12" s="24">
        <v>147</v>
      </c>
      <c r="Q12" s="1">
        <v>129</v>
      </c>
      <c r="R12" s="24">
        <v>72</v>
      </c>
      <c r="S12" s="1">
        <v>70</v>
      </c>
      <c r="T12" s="24">
        <v>70</v>
      </c>
      <c r="U12" s="1">
        <v>65</v>
      </c>
      <c r="V12" s="24">
        <v>60</v>
      </c>
      <c r="W12" s="1">
        <v>60</v>
      </c>
      <c r="X12" s="24">
        <v>60</v>
      </c>
      <c r="Y12" s="1">
        <v>60</v>
      </c>
      <c r="Z12" s="24">
        <v>0</v>
      </c>
      <c r="AA12" s="1">
        <v>0</v>
      </c>
      <c r="AB12" s="24">
        <v>0</v>
      </c>
      <c r="AC12" s="1">
        <v>0</v>
      </c>
      <c r="AD12" s="24">
        <v>0</v>
      </c>
      <c r="AE12" s="25">
        <v>0</v>
      </c>
      <c r="AF12" s="34"/>
    </row>
    <row r="13" spans="2:32" x14ac:dyDescent="0.25">
      <c r="B13" s="33"/>
      <c r="C13" s="11">
        <v>8</v>
      </c>
      <c r="D13" s="12" t="s">
        <v>7</v>
      </c>
      <c r="E13" s="4"/>
      <c r="F13" s="19">
        <v>77</v>
      </c>
      <c r="G13" s="20">
        <v>67</v>
      </c>
      <c r="H13" s="21">
        <v>44</v>
      </c>
      <c r="I13" s="20">
        <v>44</v>
      </c>
      <c r="J13" s="21">
        <v>44</v>
      </c>
      <c r="K13" s="20">
        <v>44</v>
      </c>
      <c r="L13" s="21">
        <v>44</v>
      </c>
      <c r="M13" s="20">
        <v>44</v>
      </c>
      <c r="N13" s="21">
        <v>44</v>
      </c>
      <c r="O13" s="20">
        <v>44</v>
      </c>
      <c r="P13" s="21">
        <v>43</v>
      </c>
      <c r="Q13" s="20">
        <v>21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48</v>
      </c>
      <c r="G14" s="1">
        <v>48</v>
      </c>
      <c r="H14" s="24">
        <v>48</v>
      </c>
      <c r="I14" s="1">
        <v>48</v>
      </c>
      <c r="J14" s="24">
        <v>48</v>
      </c>
      <c r="K14" s="1">
        <v>48</v>
      </c>
      <c r="L14" s="24">
        <v>48</v>
      </c>
      <c r="M14" s="1">
        <v>48</v>
      </c>
      <c r="N14" s="24">
        <v>48</v>
      </c>
      <c r="O14" s="1">
        <v>48</v>
      </c>
      <c r="P14" s="24">
        <v>48</v>
      </c>
      <c r="Q14" s="1">
        <v>48</v>
      </c>
      <c r="R14" s="24">
        <v>48</v>
      </c>
      <c r="S14" s="1">
        <v>48</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19</v>
      </c>
      <c r="G17" s="20">
        <v>19</v>
      </c>
      <c r="H17" s="21">
        <v>19</v>
      </c>
      <c r="I17" s="20">
        <v>19</v>
      </c>
      <c r="J17" s="21">
        <v>19</v>
      </c>
      <c r="K17" s="20">
        <v>19</v>
      </c>
      <c r="L17" s="21">
        <v>19</v>
      </c>
      <c r="M17" s="20">
        <v>19</v>
      </c>
      <c r="N17" s="21">
        <v>19</v>
      </c>
      <c r="O17" s="20">
        <v>19</v>
      </c>
      <c r="P17" s="21">
        <v>13</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51</v>
      </c>
      <c r="G19" s="20">
        <v>47</v>
      </c>
      <c r="H19" s="21">
        <v>46</v>
      </c>
      <c r="I19" s="20">
        <v>45</v>
      </c>
      <c r="J19" s="21">
        <v>45</v>
      </c>
      <c r="K19" s="20">
        <v>45</v>
      </c>
      <c r="L19" s="21">
        <v>45</v>
      </c>
      <c r="M19" s="20">
        <v>45</v>
      </c>
      <c r="N19" s="21">
        <v>40</v>
      </c>
      <c r="O19" s="20">
        <v>39</v>
      </c>
      <c r="P19" s="21">
        <v>39</v>
      </c>
      <c r="Q19" s="20">
        <v>39</v>
      </c>
      <c r="R19" s="21">
        <v>38</v>
      </c>
      <c r="S19" s="20">
        <v>38</v>
      </c>
      <c r="T19" s="21">
        <v>2</v>
      </c>
      <c r="U19" s="20">
        <v>2</v>
      </c>
      <c r="V19" s="21">
        <v>2</v>
      </c>
      <c r="W19" s="20">
        <v>2</v>
      </c>
      <c r="X19" s="21">
        <v>2</v>
      </c>
      <c r="Y19" s="20">
        <v>2</v>
      </c>
      <c r="Z19" s="21">
        <v>2</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51</v>
      </c>
      <c r="G27" s="55">
        <v>51</v>
      </c>
      <c r="H27" s="56">
        <v>51</v>
      </c>
      <c r="I27" s="55">
        <v>51</v>
      </c>
      <c r="J27" s="56">
        <v>51</v>
      </c>
      <c r="K27" s="55">
        <v>51</v>
      </c>
      <c r="L27" s="56">
        <v>51</v>
      </c>
      <c r="M27" s="55">
        <v>51</v>
      </c>
      <c r="N27" s="56">
        <v>51</v>
      </c>
      <c r="O27" s="55">
        <v>51</v>
      </c>
      <c r="P27" s="56">
        <v>46</v>
      </c>
      <c r="Q27" s="55">
        <v>46</v>
      </c>
      <c r="R27" s="56">
        <v>46</v>
      </c>
      <c r="S27" s="55">
        <v>46</v>
      </c>
      <c r="T27" s="56">
        <v>46</v>
      </c>
      <c r="U27" s="55">
        <v>46</v>
      </c>
      <c r="V27" s="56">
        <v>13</v>
      </c>
      <c r="W27" s="55">
        <v>13</v>
      </c>
      <c r="X27" s="56">
        <v>13</v>
      </c>
      <c r="Y27" s="55">
        <v>13</v>
      </c>
      <c r="Z27" s="56">
        <v>0</v>
      </c>
      <c r="AA27" s="55">
        <v>0</v>
      </c>
      <c r="AB27" s="56">
        <v>0</v>
      </c>
      <c r="AC27" s="55">
        <v>0</v>
      </c>
      <c r="AD27" s="56">
        <v>0</v>
      </c>
      <c r="AE27" s="57">
        <v>0</v>
      </c>
      <c r="AF27" s="34"/>
    </row>
    <row r="28" spans="2:32" x14ac:dyDescent="0.25">
      <c r="B28" s="33"/>
      <c r="C28" s="11">
        <v>22</v>
      </c>
      <c r="D28" s="12" t="s">
        <v>21</v>
      </c>
      <c r="E28" s="4"/>
      <c r="F28" s="19">
        <v>165</v>
      </c>
      <c r="G28" s="20">
        <v>165</v>
      </c>
      <c r="H28" s="21">
        <v>165</v>
      </c>
      <c r="I28" s="20">
        <v>165</v>
      </c>
      <c r="J28" s="21">
        <v>165</v>
      </c>
      <c r="K28" s="20">
        <v>165</v>
      </c>
      <c r="L28" s="21">
        <v>165</v>
      </c>
      <c r="M28" s="20">
        <v>165</v>
      </c>
      <c r="N28" s="21">
        <v>165</v>
      </c>
      <c r="O28" s="20">
        <v>165</v>
      </c>
      <c r="P28" s="21">
        <v>165</v>
      </c>
      <c r="Q28" s="20">
        <v>165</v>
      </c>
      <c r="R28" s="21">
        <v>165</v>
      </c>
      <c r="S28" s="20">
        <v>165</v>
      </c>
      <c r="T28" s="21">
        <v>165</v>
      </c>
      <c r="U28" s="20">
        <v>165</v>
      </c>
      <c r="V28" s="21">
        <v>165</v>
      </c>
      <c r="W28" s="20">
        <v>165</v>
      </c>
      <c r="X28" s="21">
        <v>158</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42</v>
      </c>
      <c r="G31" s="27">
        <v>42</v>
      </c>
      <c r="H31" s="28">
        <v>38</v>
      </c>
      <c r="I31" s="27">
        <v>38</v>
      </c>
      <c r="J31" s="28">
        <v>38</v>
      </c>
      <c r="K31" s="27">
        <v>38</v>
      </c>
      <c r="L31" s="28">
        <v>38</v>
      </c>
      <c r="M31" s="27">
        <v>38</v>
      </c>
      <c r="N31" s="28">
        <v>38</v>
      </c>
      <c r="O31" s="27">
        <v>37</v>
      </c>
      <c r="P31" s="28">
        <v>35</v>
      </c>
      <c r="Q31" s="27">
        <v>35</v>
      </c>
      <c r="R31" s="28">
        <v>14</v>
      </c>
      <c r="S31" s="27">
        <v>14</v>
      </c>
      <c r="T31" s="28">
        <v>14</v>
      </c>
      <c r="U31" s="27">
        <v>11</v>
      </c>
      <c r="V31" s="28">
        <v>11</v>
      </c>
      <c r="W31" s="27">
        <v>11</v>
      </c>
      <c r="X31" s="28">
        <v>11</v>
      </c>
      <c r="Y31" s="27">
        <v>11</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971</v>
      </c>
      <c r="G33" s="30">
        <v>957</v>
      </c>
      <c r="H33" s="30">
        <v>883</v>
      </c>
      <c r="I33" s="30">
        <v>882</v>
      </c>
      <c r="J33" s="30">
        <v>879</v>
      </c>
      <c r="K33" s="30">
        <v>873</v>
      </c>
      <c r="L33" s="30">
        <v>866</v>
      </c>
      <c r="M33" s="30">
        <v>866</v>
      </c>
      <c r="N33" s="30">
        <v>842</v>
      </c>
      <c r="O33" s="30">
        <v>817</v>
      </c>
      <c r="P33" s="30">
        <v>710</v>
      </c>
      <c r="Q33" s="30">
        <v>655</v>
      </c>
      <c r="R33" s="30">
        <v>555</v>
      </c>
      <c r="S33" s="30">
        <v>553</v>
      </c>
      <c r="T33" s="30">
        <v>469</v>
      </c>
      <c r="U33" s="30">
        <v>461</v>
      </c>
      <c r="V33" s="30">
        <v>413</v>
      </c>
      <c r="W33" s="30">
        <v>413</v>
      </c>
      <c r="X33" s="30">
        <v>398</v>
      </c>
      <c r="Y33" s="30">
        <v>98</v>
      </c>
      <c r="Z33" s="30">
        <v>2</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Brittany Ashby</cp:lastModifiedBy>
  <cp:lastPrinted>2017-02-10T16:45:06Z</cp:lastPrinted>
  <dcterms:created xsi:type="dcterms:W3CDTF">2016-07-22T18:48:10Z</dcterms:created>
  <dcterms:modified xsi:type="dcterms:W3CDTF">2017-02-11T00:46:12Z</dcterms:modified>
</cp:coreProperties>
</file>