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Regulatory\2016 LRAMVA\CND\"/>
    </mc:Choice>
  </mc:AlternateContent>
  <bookViews>
    <workbookView xWindow="0" yWindow="0" windowWidth="16755" windowHeight="942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<sst xmlns="http://schemas.openxmlformats.org/spreadsheetml/2006/main" count="70" uniqueCount="40">
  <si>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</si>
  <si>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</si>
  <si>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</si>
  <si>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</si>
  <si>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</si>
  <si>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</si>
  <si>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</si>
  <si>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</si>
  <si>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</si>
  <si>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</si>
  <si>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</si>
  <si>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</si>
  <si>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</si>
  <si>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</si>
  <si>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</si>
  <si>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</si>
  <si>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</si>
  <si>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</si>
  <si>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</si>
  <si>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</si>
  <si>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</si>
  <si>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</si>
  <si>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</si>
  <si>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</si>
  <si>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</si>
  <si>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</si>
  <si>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</si>
  <si>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</si>
  <si>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</si>
  <si>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</si>
  <si>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</si>
  <si>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</si>
  <si>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</si>
  <si>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</si>
  <si>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</si>
  <si>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</si>
  <si>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</si>
  <si>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</si>
  <si>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</si>
  <si>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Cambridge and North Dumfries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</si>
</sst>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479019</v>
      </c>
      <c r="G6" s="16">
        <v>474665</v>
      </c>
      <c r="H6" s="17">
        <v>474665</v>
      </c>
      <c r="I6" s="16">
        <v>474665</v>
      </c>
      <c r="J6" s="17">
        <v>474665</v>
      </c>
      <c r="K6" s="16">
        <v>474665</v>
      </c>
      <c r="L6" s="17">
        <v>474665</v>
      </c>
      <c r="M6" s="16">
        <v>474562</v>
      </c>
      <c r="N6" s="17">
        <v>474562</v>
      </c>
      <c r="O6" s="16">
        <v>474562</v>
      </c>
      <c r="P6" s="17">
        <v>437875</v>
      </c>
      <c r="Q6" s="16">
        <v>436287</v>
      </c>
      <c r="R6" s="17">
        <v>436287</v>
      </c>
      <c r="S6" s="16">
        <v>434778</v>
      </c>
      <c r="T6" s="17">
        <v>434778</v>
      </c>
      <c r="U6" s="16">
        <v>434591</v>
      </c>
      <c r="V6" s="17">
        <v>162203</v>
      </c>
      <c r="W6" s="16">
        <v>162203</v>
      </c>
      <c r="X6" s="17">
        <v>162203</v>
      </c>
      <c r="Y6" s="16">
        <v>162203</v>
      </c>
      <c r="Z6" s="17">
        <v>0</v>
      </c>
      <c r="AA6" s="16">
        <v>0</v>
      </c>
      <c r="AB6" s="17">
        <v>0</v>
      </c>
      <c r="AC6" s="16">
        <v>0</v>
      </c>
      <c r="AD6" s="17">
        <v>0</v>
      </c>
      <c r="AE6" s="18">
        <v>0</v>
      </c>
      <c r="AF6" s="34"/>
    </row>
    <row r="7" spans="2:32" x14ac:dyDescent="0.25">
      <c r="B7" s="33"/>
      <c r="C7" s="11">
        <v>2</v>
      </c>
      <c r="D7" s="12" t="s">
        <v>1</v>
      </c>
      <c r="E7" s="4"/>
      <c r="F7" s="19">
        <v>883796</v>
      </c>
      <c r="G7" s="20">
        <v>868089</v>
      </c>
      <c r="H7" s="21">
        <v>868089</v>
      </c>
      <c r="I7" s="20">
        <v>868089</v>
      </c>
      <c r="J7" s="21">
        <v>868089</v>
      </c>
      <c r="K7" s="20">
        <v>868089</v>
      </c>
      <c r="L7" s="21">
        <v>868089</v>
      </c>
      <c r="M7" s="20">
        <v>867634</v>
      </c>
      <c r="N7" s="21">
        <v>867634</v>
      </c>
      <c r="O7" s="20">
        <v>867634</v>
      </c>
      <c r="P7" s="21">
        <v>800083</v>
      </c>
      <c r="Q7" s="20">
        <v>758887</v>
      </c>
      <c r="R7" s="21">
        <v>758887</v>
      </c>
      <c r="S7" s="20">
        <v>742564</v>
      </c>
      <c r="T7" s="21">
        <v>742564</v>
      </c>
      <c r="U7" s="20">
        <v>740833</v>
      </c>
      <c r="V7" s="21">
        <v>274451</v>
      </c>
      <c r="W7" s="20">
        <v>274451</v>
      </c>
      <c r="X7" s="21">
        <v>274451</v>
      </c>
      <c r="Y7" s="20">
        <v>274451</v>
      </c>
      <c r="Z7" s="21">
        <v>0</v>
      </c>
      <c r="AA7" s="20">
        <v>0</v>
      </c>
      <c r="AB7" s="21">
        <v>0</v>
      </c>
      <c r="AC7" s="20">
        <v>0</v>
      </c>
      <c r="AD7" s="21">
        <v>0</v>
      </c>
      <c r="AE7" s="22">
        <v>0</v>
      </c>
      <c r="AF7" s="34"/>
    </row>
    <row r="8" spans="2:32" x14ac:dyDescent="0.25">
      <c r="B8" s="33"/>
      <c r="C8" s="8">
        <v>3</v>
      </c>
      <c r="D8" s="13" t="s">
        <v>3</v>
      </c>
      <c r="E8" s="4"/>
      <c r="F8" s="23">
        <v>6208</v>
      </c>
      <c r="G8" s="1">
        <v>6208</v>
      </c>
      <c r="H8" s="24">
        <v>6208</v>
      </c>
      <c r="I8" s="1">
        <v>6208</v>
      </c>
      <c r="J8" s="24">
        <v>3663</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705823</v>
      </c>
      <c r="G9" s="20">
        <v>705823</v>
      </c>
      <c r="H9" s="21">
        <v>705823</v>
      </c>
      <c r="I9" s="20">
        <v>705823</v>
      </c>
      <c r="J9" s="21">
        <v>705823</v>
      </c>
      <c r="K9" s="20">
        <v>705823</v>
      </c>
      <c r="L9" s="21">
        <v>705823</v>
      </c>
      <c r="M9" s="20">
        <v>705823</v>
      </c>
      <c r="N9" s="21">
        <v>705823</v>
      </c>
      <c r="O9" s="20">
        <v>705823</v>
      </c>
      <c r="P9" s="21">
        <v>705823</v>
      </c>
      <c r="Q9" s="20">
        <v>705823</v>
      </c>
      <c r="R9" s="21">
        <v>705823</v>
      </c>
      <c r="S9" s="20">
        <v>705823</v>
      </c>
      <c r="T9" s="21">
        <v>705823</v>
      </c>
      <c r="U9" s="20">
        <v>705823</v>
      </c>
      <c r="V9" s="21">
        <v>705823</v>
      </c>
      <c r="W9" s="20">
        <v>705823</v>
      </c>
      <c r="X9" s="21">
        <v>674984</v>
      </c>
      <c r="Y9" s="20">
        <v>0</v>
      </c>
      <c r="Z9" s="21">
        <v>0</v>
      </c>
      <c r="AA9" s="20">
        <v>0</v>
      </c>
      <c r="AB9" s="21">
        <v>0</v>
      </c>
      <c r="AC9" s="20">
        <v>0</v>
      </c>
      <c r="AD9" s="21">
        <v>0</v>
      </c>
      <c r="AE9" s="22">
        <v>0</v>
      </c>
      <c r="AF9" s="34"/>
    </row>
    <row r="10" spans="2:32" x14ac:dyDescent="0.25">
      <c r="B10" s="33"/>
      <c r="C10" s="8">
        <v>5</v>
      </c>
      <c r="D10" s="13" t="s">
        <v>4</v>
      </c>
      <c r="E10" s="4"/>
      <c r="F10" s="23">
        <v>177361</v>
      </c>
      <c r="G10" s="1">
        <v>177361</v>
      </c>
      <c r="H10" s="24">
        <v>177361</v>
      </c>
      <c r="I10" s="1">
        <v>177361</v>
      </c>
      <c r="J10" s="24">
        <v>177361</v>
      </c>
      <c r="K10" s="1">
        <v>177361</v>
      </c>
      <c r="L10" s="24">
        <v>177361</v>
      </c>
      <c r="M10" s="1">
        <v>177361</v>
      </c>
      <c r="N10" s="24">
        <v>177361</v>
      </c>
      <c r="O10" s="1">
        <v>177361</v>
      </c>
      <c r="P10" s="24">
        <v>177131</v>
      </c>
      <c r="Q10" s="1">
        <v>177131</v>
      </c>
      <c r="R10" s="24">
        <v>177131</v>
      </c>
      <c r="S10" s="1">
        <v>177131</v>
      </c>
      <c r="T10" s="24">
        <v>177131</v>
      </c>
      <c r="U10" s="1">
        <v>177131</v>
      </c>
      <c r="V10" s="24">
        <v>177131</v>
      </c>
      <c r="W10" s="1">
        <v>177131</v>
      </c>
      <c r="X10" s="24">
        <v>177131</v>
      </c>
      <c r="Y10" s="1">
        <v>177131</v>
      </c>
      <c r="Z10" s="24">
        <v>97103</v>
      </c>
      <c r="AA10" s="1">
        <v>97103</v>
      </c>
      <c r="AB10" s="24">
        <v>97103</v>
      </c>
      <c r="AC10" s="1">
        <v>0</v>
      </c>
      <c r="AD10" s="24">
        <v>0</v>
      </c>
      <c r="AE10" s="25">
        <v>0</v>
      </c>
      <c r="AF10" s="34"/>
    </row>
    <row r="11" spans="2:32" x14ac:dyDescent="0.25">
      <c r="B11" s="33"/>
      <c r="C11" s="11">
        <v>6</v>
      </c>
      <c r="D11" s="12" t="s">
        <v>5</v>
      </c>
      <c r="E11" s="4"/>
      <c r="F11" s="19">
        <v>142541</v>
      </c>
      <c r="G11" s="20">
        <v>142541</v>
      </c>
      <c r="H11" s="21">
        <v>142541</v>
      </c>
      <c r="I11" s="20">
        <v>142541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11265428</v>
      </c>
      <c r="G12" s="1">
        <v>11265428</v>
      </c>
      <c r="H12" s="24">
        <v>11237666</v>
      </c>
      <c r="I12" s="1">
        <v>10974116</v>
      </c>
      <c r="J12" s="24">
        <v>10974116</v>
      </c>
      <c r="K12" s="1">
        <v>10973118</v>
      </c>
      <c r="L12" s="24">
        <v>10802961</v>
      </c>
      <c r="M12" s="1">
        <v>10802961</v>
      </c>
      <c r="N12" s="24">
        <v>10606951</v>
      </c>
      <c r="O12" s="1">
        <v>10018910</v>
      </c>
      <c r="P12" s="24">
        <v>8341909</v>
      </c>
      <c r="Q12" s="1">
        <v>8108960</v>
      </c>
      <c r="R12" s="24">
        <v>4958046</v>
      </c>
      <c r="S12" s="1">
        <v>4958046</v>
      </c>
      <c r="T12" s="24">
        <v>4958046</v>
      </c>
      <c r="U12" s="1">
        <v>3448463</v>
      </c>
      <c r="V12" s="24">
        <v>230138</v>
      </c>
      <c r="W12" s="1">
        <v>230138</v>
      </c>
      <c r="X12" s="24">
        <v>230138</v>
      </c>
      <c r="Y12" s="1">
        <v>230138</v>
      </c>
      <c r="Z12" s="24">
        <v>0</v>
      </c>
      <c r="AA12" s="1">
        <v>0</v>
      </c>
      <c r="AB12" s="24">
        <v>0</v>
      </c>
      <c r="AC12" s="1">
        <v>0</v>
      </c>
      <c r="AD12" s="24">
        <v>0</v>
      </c>
      <c r="AE12" s="25">
        <v>0</v>
      </c>
      <c r="AF12" s="34"/>
    </row>
    <row r="13" spans="2:32" x14ac:dyDescent="0.25">
      <c r="B13" s="33"/>
      <c r="C13" s="11">
        <v>8</v>
      </c>
      <c r="D13" s="12" t="s">
        <v>7</v>
      </c>
      <c r="E13" s="4"/>
      <c r="F13" s="19">
        <v>127193</v>
      </c>
      <c r="G13" s="20">
        <v>122183</v>
      </c>
      <c r="H13" s="21">
        <v>66006</v>
      </c>
      <c r="I13" s="20">
        <v>66006</v>
      </c>
      <c r="J13" s="21">
        <v>66006</v>
      </c>
      <c r="K13" s="20">
        <v>66006</v>
      </c>
      <c r="L13" s="21">
        <v>66006</v>
      </c>
      <c r="M13" s="20">
        <v>66006</v>
      </c>
      <c r="N13" s="21">
        <v>66006</v>
      </c>
      <c r="O13" s="20">
        <v>66006</v>
      </c>
      <c r="P13" s="21">
        <v>62343</v>
      </c>
      <c r="Q13" s="20">
        <v>40073</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1689813</v>
      </c>
      <c r="G17" s="20">
        <v>1669113</v>
      </c>
      <c r="H17" s="21">
        <v>1386024</v>
      </c>
      <c r="I17" s="20">
        <v>1386024</v>
      </c>
      <c r="J17" s="21">
        <v>1386024</v>
      </c>
      <c r="K17" s="20">
        <v>1295918</v>
      </c>
      <c r="L17" s="21">
        <v>1295918</v>
      </c>
      <c r="M17" s="20">
        <v>1295918</v>
      </c>
      <c r="N17" s="21">
        <v>1198668</v>
      </c>
      <c r="O17" s="20">
        <v>1184661</v>
      </c>
      <c r="P17" s="21">
        <v>1108341</v>
      </c>
      <c r="Q17" s="20">
        <v>24628</v>
      </c>
      <c r="R17" s="21">
        <v>7370</v>
      </c>
      <c r="S17" s="20">
        <v>7370</v>
      </c>
      <c r="T17" s="21">
        <v>7370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79492</v>
      </c>
      <c r="G19" s="20">
        <v>62655</v>
      </c>
      <c r="H19" s="21">
        <v>59306</v>
      </c>
      <c r="I19" s="20">
        <v>55956</v>
      </c>
      <c r="J19" s="21">
        <v>55956</v>
      </c>
      <c r="K19" s="20">
        <v>55956</v>
      </c>
      <c r="L19" s="21">
        <v>55494</v>
      </c>
      <c r="M19" s="20">
        <v>54844</v>
      </c>
      <c r="N19" s="21">
        <v>30508</v>
      </c>
      <c r="O19" s="20">
        <v>30400</v>
      </c>
      <c r="P19" s="21">
        <v>29760</v>
      </c>
      <c r="Q19" s="20">
        <v>29760</v>
      </c>
      <c r="R19" s="21">
        <v>29274</v>
      </c>
      <c r="S19" s="20">
        <v>29274</v>
      </c>
      <c r="T19" s="21">
        <v>8678</v>
      </c>
      <c r="U19" s="20">
        <v>8637</v>
      </c>
      <c r="V19" s="21">
        <v>8637</v>
      </c>
      <c r="W19" s="20">
        <v>8637</v>
      </c>
      <c r="X19" s="21">
        <v>8637</v>
      </c>
      <c r="Y19" s="20">
        <v>8637</v>
      </c>
      <c r="Z19" s="21">
        <v>6311</v>
      </c>
      <c r="AA19" s="20">
        <v>0</v>
      </c>
      <c r="AB19" s="21">
        <v>0</v>
      </c>
      <c r="AC19" s="20">
        <v>0</v>
      </c>
      <c r="AD19" s="21">
        <v>0</v>
      </c>
      <c r="AE19" s="22">
        <v>0</v>
      </c>
      <c r="AF19" s="34"/>
    </row>
    <row r="20" spans="2:32" x14ac:dyDescent="0.25">
      <c r="B20" s="33"/>
      <c r="C20" s="8">
        <v>15</v>
      </c>
      <c r="D20" s="13" t="s">
        <v>15</v>
      </c>
      <c r="E20" s="4"/>
      <c r="F20" s="23">
        <v>817579</v>
      </c>
      <c r="G20" s="1">
        <v>817579</v>
      </c>
      <c r="H20" s="24">
        <v>817579</v>
      </c>
      <c r="I20" s="1">
        <v>817579</v>
      </c>
      <c r="J20" s="24">
        <v>817579</v>
      </c>
      <c r="K20" s="1">
        <v>817579</v>
      </c>
      <c r="L20" s="24">
        <v>817579</v>
      </c>
      <c r="M20" s="1">
        <v>817579</v>
      </c>
      <c r="N20" s="24">
        <v>817579</v>
      </c>
      <c r="O20" s="1">
        <v>817579</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1122</v>
      </c>
      <c r="G29" s="1">
        <v>759</v>
      </c>
      <c r="H29" s="24">
        <v>688</v>
      </c>
      <c r="I29" s="1">
        <v>617</v>
      </c>
      <c r="J29" s="24">
        <v>617</v>
      </c>
      <c r="K29" s="1">
        <v>617</v>
      </c>
      <c r="L29" s="24">
        <v>501</v>
      </c>
      <c r="M29" s="1">
        <v>501</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16375375</v>
      </c>
      <c r="G33" s="30">
        <v>16312404</v>
      </c>
      <c r="H33" s="30">
        <v>15941956</v>
      </c>
      <c r="I33" s="30">
        <v>15674985</v>
      </c>
      <c r="J33" s="30">
        <v>15529899</v>
      </c>
      <c r="K33" s="30">
        <v>15435132</v>
      </c>
      <c r="L33" s="30">
        <v>15264397</v>
      </c>
      <c r="M33" s="30">
        <v>15263189</v>
      </c>
      <c r="N33" s="30">
        <v>14945092</v>
      </c>
      <c r="O33" s="30">
        <v>14342936</v>
      </c>
      <c r="P33" s="30">
        <v>11663265</v>
      </c>
      <c r="Q33" s="30">
        <v>10281549</v>
      </c>
      <c r="R33" s="30">
        <v>7072818</v>
      </c>
      <c r="S33" s="30">
        <v>7054986</v>
      </c>
      <c r="T33" s="30">
        <v>7034390</v>
      </c>
      <c r="U33" s="30">
        <v>5515478</v>
      </c>
      <c r="V33" s="30">
        <v>1558383</v>
      </c>
      <c r="W33" s="30">
        <v>1558383</v>
      </c>
      <c r="X33" s="30">
        <v>1527544</v>
      </c>
      <c r="Y33" s="30">
        <v>852560</v>
      </c>
      <c r="Z33" s="30">
        <v>103414</v>
      </c>
      <c r="AA33" s="30">
        <v>97103</v>
      </c>
      <c r="AB33" s="30">
        <v>97103</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31</v>
      </c>
      <c r="G6" s="16">
        <v>31</v>
      </c>
      <c r="H6" s="17">
        <v>31</v>
      </c>
      <c r="I6" s="16">
        <v>31</v>
      </c>
      <c r="J6" s="17">
        <v>31</v>
      </c>
      <c r="K6" s="16">
        <v>31</v>
      </c>
      <c r="L6" s="17">
        <v>31</v>
      </c>
      <c r="M6" s="16">
        <v>31</v>
      </c>
      <c r="N6" s="17">
        <v>31</v>
      </c>
      <c r="O6" s="16">
        <v>31</v>
      </c>
      <c r="P6" s="17">
        <v>27</v>
      </c>
      <c r="Q6" s="16">
        <v>27</v>
      </c>
      <c r="R6" s="17">
        <v>27</v>
      </c>
      <c r="S6" s="16">
        <v>27</v>
      </c>
      <c r="T6" s="17">
        <v>27</v>
      </c>
      <c r="U6" s="16">
        <v>27</v>
      </c>
      <c r="V6" s="17">
        <v>10</v>
      </c>
      <c r="W6" s="16">
        <v>10</v>
      </c>
      <c r="X6" s="17">
        <v>10</v>
      </c>
      <c r="Y6" s="16">
        <v>10</v>
      </c>
      <c r="Z6" s="17">
        <v>0</v>
      </c>
      <c r="AA6" s="16">
        <v>0</v>
      </c>
      <c r="AB6" s="17">
        <v>0</v>
      </c>
      <c r="AC6" s="16">
        <v>0</v>
      </c>
      <c r="AD6" s="17">
        <v>0</v>
      </c>
      <c r="AE6" s="18">
        <v>0</v>
      </c>
      <c r="AF6" s="34"/>
    </row>
    <row r="7" spans="2:32" x14ac:dyDescent="0.25">
      <c r="B7" s="33"/>
      <c r="C7" s="11">
        <v>2</v>
      </c>
      <c r="D7" s="12" t="s">
        <v>1</v>
      </c>
      <c r="E7" s="4"/>
      <c r="F7" s="19">
        <v>60</v>
      </c>
      <c r="G7" s="20">
        <v>59</v>
      </c>
      <c r="H7" s="21">
        <v>59</v>
      </c>
      <c r="I7" s="20">
        <v>59</v>
      </c>
      <c r="J7" s="21">
        <v>59</v>
      </c>
      <c r="K7" s="20">
        <v>59</v>
      </c>
      <c r="L7" s="21">
        <v>59</v>
      </c>
      <c r="M7" s="20">
        <v>59</v>
      </c>
      <c r="N7" s="21">
        <v>59</v>
      </c>
      <c r="O7" s="20">
        <v>59</v>
      </c>
      <c r="P7" s="21">
        <v>49</v>
      </c>
      <c r="Q7" s="20">
        <v>47</v>
      </c>
      <c r="R7" s="21">
        <v>47</v>
      </c>
      <c r="S7" s="20">
        <v>47</v>
      </c>
      <c r="T7" s="21">
        <v>47</v>
      </c>
      <c r="U7" s="20">
        <v>47</v>
      </c>
      <c r="V7" s="21">
        <v>17</v>
      </c>
      <c r="W7" s="20">
        <v>17</v>
      </c>
      <c r="X7" s="21">
        <v>17</v>
      </c>
      <c r="Y7" s="20">
        <v>17</v>
      </c>
      <c r="Z7" s="21">
        <v>0</v>
      </c>
      <c r="AA7" s="20">
        <v>0</v>
      </c>
      <c r="AB7" s="21">
        <v>0</v>
      </c>
      <c r="AC7" s="20">
        <v>0</v>
      </c>
      <c r="AD7" s="21">
        <v>0</v>
      </c>
      <c r="AE7" s="22">
        <v>0</v>
      </c>
      <c r="AF7" s="34"/>
    </row>
    <row r="8" spans="2:32" x14ac:dyDescent="0.25">
      <c r="B8" s="33"/>
      <c r="C8" s="8">
        <v>3</v>
      </c>
      <c r="D8" s="13" t="s">
        <v>3</v>
      </c>
      <c r="E8" s="4"/>
      <c r="F8" s="23">
        <v>1</v>
      </c>
      <c r="G8" s="1">
        <v>1</v>
      </c>
      <c r="H8" s="24">
        <v>1</v>
      </c>
      <c r="I8" s="1">
        <v>1</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370</v>
      </c>
      <c r="G9" s="20">
        <v>370</v>
      </c>
      <c r="H9" s="21">
        <v>370</v>
      </c>
      <c r="I9" s="20">
        <v>370</v>
      </c>
      <c r="J9" s="21">
        <v>370</v>
      </c>
      <c r="K9" s="20">
        <v>370</v>
      </c>
      <c r="L9" s="21">
        <v>370</v>
      </c>
      <c r="M9" s="20">
        <v>370</v>
      </c>
      <c r="N9" s="21">
        <v>370</v>
      </c>
      <c r="O9" s="20">
        <v>370</v>
      </c>
      <c r="P9" s="21">
        <v>370</v>
      </c>
      <c r="Q9" s="20">
        <v>370</v>
      </c>
      <c r="R9" s="21">
        <v>370</v>
      </c>
      <c r="S9" s="20">
        <v>370</v>
      </c>
      <c r="T9" s="21">
        <v>370</v>
      </c>
      <c r="U9" s="20">
        <v>370</v>
      </c>
      <c r="V9" s="21">
        <v>370</v>
      </c>
      <c r="W9" s="20">
        <v>370</v>
      </c>
      <c r="X9" s="21">
        <v>336</v>
      </c>
      <c r="Y9" s="20">
        <v>0</v>
      </c>
      <c r="Z9" s="21">
        <v>0</v>
      </c>
      <c r="AA9" s="20">
        <v>0</v>
      </c>
      <c r="AB9" s="21">
        <v>0</v>
      </c>
      <c r="AC9" s="20">
        <v>0</v>
      </c>
      <c r="AD9" s="21">
        <v>0</v>
      </c>
      <c r="AE9" s="22">
        <v>0</v>
      </c>
      <c r="AF9" s="34"/>
    </row>
    <row r="10" spans="2:32" x14ac:dyDescent="0.25">
      <c r="B10" s="33"/>
      <c r="C10" s="8">
        <v>5</v>
      </c>
      <c r="D10" s="13" t="s">
        <v>4</v>
      </c>
      <c r="E10" s="4"/>
      <c r="F10" s="23">
        <v>43</v>
      </c>
      <c r="G10" s="1">
        <v>43</v>
      </c>
      <c r="H10" s="24">
        <v>43</v>
      </c>
      <c r="I10" s="1">
        <v>43</v>
      </c>
      <c r="J10" s="24">
        <v>43</v>
      </c>
      <c r="K10" s="1">
        <v>43</v>
      </c>
      <c r="L10" s="24">
        <v>43</v>
      </c>
      <c r="M10" s="1">
        <v>43</v>
      </c>
      <c r="N10" s="24">
        <v>43</v>
      </c>
      <c r="O10" s="1">
        <v>43</v>
      </c>
      <c r="P10" s="24">
        <v>43</v>
      </c>
      <c r="Q10" s="1">
        <v>43</v>
      </c>
      <c r="R10" s="24">
        <v>43</v>
      </c>
      <c r="S10" s="1">
        <v>43</v>
      </c>
      <c r="T10" s="24">
        <v>43</v>
      </c>
      <c r="U10" s="1">
        <v>43</v>
      </c>
      <c r="V10" s="24">
        <v>43</v>
      </c>
      <c r="W10" s="1">
        <v>43</v>
      </c>
      <c r="X10" s="24">
        <v>43</v>
      </c>
      <c r="Y10" s="1">
        <v>43</v>
      </c>
      <c r="Z10" s="24">
        <v>37</v>
      </c>
      <c r="AA10" s="1">
        <v>37</v>
      </c>
      <c r="AB10" s="24">
        <v>37</v>
      </c>
      <c r="AC10" s="1">
        <v>0</v>
      </c>
      <c r="AD10" s="24">
        <v>0</v>
      </c>
      <c r="AE10" s="25">
        <v>0</v>
      </c>
      <c r="AF10" s="34"/>
    </row>
    <row r="11" spans="2:32" x14ac:dyDescent="0.25">
      <c r="B11" s="33"/>
      <c r="C11" s="11">
        <v>6</v>
      </c>
      <c r="D11" s="12" t="s">
        <v>5</v>
      </c>
      <c r="E11" s="4"/>
      <c r="F11" s="19">
        <v>30</v>
      </c>
      <c r="G11" s="20">
        <v>30</v>
      </c>
      <c r="H11" s="21">
        <v>30</v>
      </c>
      <c r="I11" s="20">
        <v>30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1752</v>
      </c>
      <c r="G12" s="1">
        <v>1752</v>
      </c>
      <c r="H12" s="24">
        <v>1743</v>
      </c>
      <c r="I12" s="1">
        <v>1670</v>
      </c>
      <c r="J12" s="24">
        <v>1670</v>
      </c>
      <c r="K12" s="1">
        <v>1670</v>
      </c>
      <c r="L12" s="24">
        <v>1639</v>
      </c>
      <c r="M12" s="1">
        <v>1639</v>
      </c>
      <c r="N12" s="24">
        <v>1601</v>
      </c>
      <c r="O12" s="1">
        <v>1500</v>
      </c>
      <c r="P12" s="24">
        <v>1241</v>
      </c>
      <c r="Q12" s="1">
        <v>1231</v>
      </c>
      <c r="R12" s="24">
        <v>880</v>
      </c>
      <c r="S12" s="1">
        <v>880</v>
      </c>
      <c r="T12" s="24">
        <v>880</v>
      </c>
      <c r="U12" s="1">
        <v>618</v>
      </c>
      <c r="V12" s="24">
        <v>79</v>
      </c>
      <c r="W12" s="1">
        <v>79</v>
      </c>
      <c r="X12" s="24">
        <v>79</v>
      </c>
      <c r="Y12" s="1">
        <v>79</v>
      </c>
      <c r="Z12" s="24">
        <v>0</v>
      </c>
      <c r="AA12" s="1">
        <v>0</v>
      </c>
      <c r="AB12" s="24">
        <v>0</v>
      </c>
      <c r="AC12" s="1">
        <v>0</v>
      </c>
      <c r="AD12" s="24">
        <v>0</v>
      </c>
      <c r="AE12" s="25">
        <v>0</v>
      </c>
      <c r="AF12" s="34"/>
    </row>
    <row r="13" spans="2:32" x14ac:dyDescent="0.25">
      <c r="B13" s="33"/>
      <c r="C13" s="11">
        <v>8</v>
      </c>
      <c r="D13" s="12" t="s">
        <v>7</v>
      </c>
      <c r="E13" s="4"/>
      <c r="F13" s="19">
        <v>32</v>
      </c>
      <c r="G13" s="20">
        <v>31</v>
      </c>
      <c r="H13" s="21">
        <v>16</v>
      </c>
      <c r="I13" s="20">
        <v>16</v>
      </c>
      <c r="J13" s="21">
        <v>16</v>
      </c>
      <c r="K13" s="20">
        <v>16</v>
      </c>
      <c r="L13" s="21">
        <v>16</v>
      </c>
      <c r="M13" s="20">
        <v>16</v>
      </c>
      <c r="N13" s="21">
        <v>16</v>
      </c>
      <c r="O13" s="20">
        <v>16</v>
      </c>
      <c r="P13" s="21">
        <v>16</v>
      </c>
      <c r="Q13" s="20">
        <v>11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182</v>
      </c>
      <c r="G17" s="20">
        <v>174</v>
      </c>
      <c r="H17" s="21">
        <v>102</v>
      </c>
      <c r="I17" s="20">
        <v>102</v>
      </c>
      <c r="J17" s="21">
        <v>102</v>
      </c>
      <c r="K17" s="20">
        <v>87</v>
      </c>
      <c r="L17" s="21">
        <v>87</v>
      </c>
      <c r="M17" s="20">
        <v>87</v>
      </c>
      <c r="N17" s="21">
        <v>78</v>
      </c>
      <c r="O17" s="20">
        <v>76</v>
      </c>
      <c r="P17" s="21">
        <v>65</v>
      </c>
      <c r="Q17" s="20">
        <v>3</v>
      </c>
      <c r="R17" s="21">
        <v>1</v>
      </c>
      <c r="S17" s="20">
        <v>1</v>
      </c>
      <c r="T17" s="21">
        <v>1</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7</v>
      </c>
      <c r="G19" s="20">
        <v>6</v>
      </c>
      <c r="H19" s="21">
        <v>6</v>
      </c>
      <c r="I19" s="20">
        <v>6</v>
      </c>
      <c r="J19" s="21">
        <v>6</v>
      </c>
      <c r="K19" s="20">
        <v>6</v>
      </c>
      <c r="L19" s="21">
        <v>6</v>
      </c>
      <c r="M19" s="20">
        <v>6</v>
      </c>
      <c r="N19" s="21">
        <v>5</v>
      </c>
      <c r="O19" s="20">
        <v>5</v>
      </c>
      <c r="P19" s="21">
        <v>5</v>
      </c>
      <c r="Q19" s="20">
        <v>5</v>
      </c>
      <c r="R19" s="21">
        <v>4</v>
      </c>
      <c r="S19" s="20">
        <v>4</v>
      </c>
      <c r="T19" s="21">
        <v>2</v>
      </c>
      <c r="U19" s="20">
        <v>2</v>
      </c>
      <c r="V19" s="21">
        <v>2</v>
      </c>
      <c r="W19" s="20">
        <v>2</v>
      </c>
      <c r="X19" s="21">
        <v>2</v>
      </c>
      <c r="Y19" s="20">
        <v>2</v>
      </c>
      <c r="Z19" s="21">
        <v>1</v>
      </c>
      <c r="AA19" s="20">
        <v>0</v>
      </c>
      <c r="AB19" s="21">
        <v>0</v>
      </c>
      <c r="AC19" s="20">
        <v>0</v>
      </c>
      <c r="AD19" s="21">
        <v>0</v>
      </c>
      <c r="AE19" s="22">
        <v>0</v>
      </c>
      <c r="AF19" s="34"/>
    </row>
    <row r="20" spans="2:32" x14ac:dyDescent="0.25">
      <c r="B20" s="33"/>
      <c r="C20" s="8">
        <v>15</v>
      </c>
      <c r="D20" s="13" t="s">
        <v>15</v>
      </c>
      <c r="E20" s="4"/>
      <c r="F20" s="23">
        <v>80</v>
      </c>
      <c r="G20" s="1">
        <v>80</v>
      </c>
      <c r="H20" s="24">
        <v>80</v>
      </c>
      <c r="I20" s="1">
        <v>80</v>
      </c>
      <c r="J20" s="24">
        <v>80</v>
      </c>
      <c r="K20" s="1">
        <v>80</v>
      </c>
      <c r="L20" s="24">
        <v>80</v>
      </c>
      <c r="M20" s="1">
        <v>80</v>
      </c>
      <c r="N20" s="24">
        <v>80</v>
      </c>
      <c r="O20" s="1">
        <v>80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2588</v>
      </c>
      <c r="G33" s="30">
        <v>2577</v>
      </c>
      <c r="H33" s="30">
        <v>2481</v>
      </c>
      <c r="I33" s="30">
        <v>2408</v>
      </c>
      <c r="J33" s="30">
        <v>2378</v>
      </c>
      <c r="K33" s="30">
        <v>2362</v>
      </c>
      <c r="L33" s="30">
        <v>2331</v>
      </c>
      <c r="M33" s="30">
        <v>2331</v>
      </c>
      <c r="N33" s="30">
        <v>2283</v>
      </c>
      <c r="O33" s="30">
        <v>2180</v>
      </c>
      <c r="P33" s="30">
        <v>1816</v>
      </c>
      <c r="Q33" s="30">
        <v>1737</v>
      </c>
      <c r="R33" s="30">
        <v>1372</v>
      </c>
      <c r="S33" s="30">
        <v>1372</v>
      </c>
      <c r="T33" s="30">
        <v>1370</v>
      </c>
      <c r="U33" s="30">
        <v>1107</v>
      </c>
      <c r="V33" s="30">
        <v>521</v>
      </c>
      <c r="W33" s="30">
        <v>521</v>
      </c>
      <c r="X33" s="30">
        <v>487</v>
      </c>
      <c r="Y33" s="30">
        <v>151</v>
      </c>
      <c r="Z33" s="30">
        <v>38</v>
      </c>
      <c r="AA33" s="30">
        <v>37</v>
      </c>
      <c r="AB33" s="30">
        <v>37</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Sarah Colvin</cp:lastModifiedBy>
  <dcterms:created xsi:type="dcterms:W3CDTF">2016-07-22T18:48:10Z</dcterms:created>
  <dcterms:modified xsi:type="dcterms:W3CDTF">2016-08-02T20:08:23Z</dcterms:modified>
</cp:coreProperties>
</file>