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764" yWindow="228" windowWidth="24912" windowHeight="10800" activeTab="2"/>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<sst xmlns="http://schemas.openxmlformats.org/spreadsheetml/2006/main" count="70" uniqueCount="40">
  <si>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</si>
  <si>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</si>
  <si>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</si>
  <si>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</si>
  <si>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</si>
  <si>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</si>
  <si>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</si>
  <si>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</si>
  <si>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</si>
  <si>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</si>
  <si>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</si>
  <si>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</si>
  <si>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</si>
  <si>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</si>
  <si>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</si>
  <si>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</si>
  <si>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</si>
  <si>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</si>
  <si>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</si>
  <si>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</si>
  <si>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</si>
  <si>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</si>
  <si>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</si>
  <si>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</si>
  <si>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</si>
  <si>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</si>
  <si>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</si>
  <si>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</si>
  <si>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</si>
  <si>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</si>
  <si>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</si>
  <si>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</si>
  <si>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</si>
  <si>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</si>
  <si>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</si>
  <si>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</si>
  <si>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</si>
  <si>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</si>
  <si>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</si>
  <si>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Orangeville Hydro Limited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</si>
</sst>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zoomScale="75" zoomScaleNormal="75" workbookViewId="0">
      <pane xSplit="4" ySplit="3" topLeftCell="E4" activePane="bottomRight" state="frozen"/>
      <selection pane="topRight" activeCell="E1" sqref="E1"/>
      <selection pane="bottomLeft" activeCell="A4" sqref="A4"/>
      <selection pane="bottomRight" activeCell="E13" sqref="E13"/>
    </sheetView>
  </sheetViews>
  <sheetFormatPr defaultColWidth="9.109375" defaultRowHeight="13.8" x14ac:dyDescent="0.3"/>
  <cols>
    <col min="1" max="2" width="2.6640625" style="64" customWidth="1"/>
    <col min="3" max="3" width="3.6640625" style="64" customWidth="1"/>
    <col min="4" max="4" width="35.6640625" style="64" customWidth="1"/>
    <col min="5" max="5" width="120.6640625" style="64" customWidth="1"/>
    <col min="6" max="6" width="2.6640625" style="64" customWidth="1"/>
    <col min="7" max="16384" width="9.109375" style="64"/>
  </cols>
  <sheetData>
    <row r="2" spans="2:6" ht="120" customHeight="1" x14ac:dyDescent="0.25">
      <c r="B2" s="65"/>
      <c r="C2" s="66"/>
      <c r="D2" s="66"/>
      <c r="E2" s="66"/>
      <c r="F2" s="67"/>
    </row>
    <row r="3" spans="2:6" s="76" customFormat="1" ht="42.9" customHeight="1" x14ac:dyDescent="0.25">
      <c r="B3" s="74"/>
      <c r="C3" s="70" t="s">
        <v>25</v>
      </c>
      <c r="D3" s="70" t="s">
        <v>30</v>
      </c>
      <c r="E3" s="70" t="s">
        <v>31</v>
      </c>
      <c r="F3" s="75"/>
    </row>
    <row r="4" spans="2:6" ht="42.9" customHeight="1" x14ac:dyDescent="0.25">
      <c r="B4" s="68"/>
      <c r="C4" s="77">
        <v>1</v>
      </c>
      <c r="D4" s="78" t="s">
        <v>32</v>
      </c>
      <c r="E4" s="79" t="s">
        <v>33</v>
      </c>
      <c r="F4" s="69"/>
    </row>
    <row r="5" spans="2:6" ht="42.9" customHeight="1" x14ac:dyDescent="0.25">
      <c r="B5" s="68"/>
      <c r="C5" s="80">
        <v>2</v>
      </c>
      <c r="D5" s="81" t="s">
        <v>34</v>
      </c>
      <c r="E5" s="82" t="s">
        <v>35</v>
      </c>
      <c r="F5" s="69"/>
    </row>
    <row r="6" spans="2:6" ht="42.9" customHeight="1" x14ac:dyDescent="0.25">
      <c r="B6" s="68"/>
      <c r="C6" s="83">
        <v>3</v>
      </c>
      <c r="D6" s="84" t="s">
        <v>36</v>
      </c>
      <c r="E6" s="85" t="s">
        <v>37</v>
      </c>
      <c r="F6" s="69"/>
    </row>
    <row r="7" spans="2:6" ht="14.25"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ColWidth="9.109375" defaultRowHeight="13.8" x14ac:dyDescent="0.3"/>
  <cols>
    <col min="1" max="2" width="2.6640625" style="64" customWidth="1"/>
    <col min="3" max="3" width="163.33203125" style="64" customWidth="1"/>
    <col min="4" max="4" width="2.6640625" style="64" customWidth="1"/>
    <col min="5" max="16384" width="9.109375" style="64"/>
  </cols>
  <sheetData>
    <row r="2" spans="2:4" ht="120" customHeight="1" x14ac:dyDescent="0.25">
      <c r="B2" s="65"/>
      <c r="C2" s="66"/>
      <c r="D2" s="67"/>
    </row>
    <row r="3" spans="2:4" ht="242.25" x14ac:dyDescent="0.25">
      <c r="B3" s="68"/>
      <c r="C3" s="86" t="s">
        <v>38</v>
      </c>
      <c r="D3" s="69"/>
    </row>
    <row r="4" spans="2:4" ht="14.25"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tabSelected="1" zoomScale="75" zoomScaleNormal="75" workbookViewId="0">
      <pane xSplit="5" ySplit="5" topLeftCell="F6" activePane="bottomRight" state="frozen"/>
      <selection pane="topRight" activeCell="F1" sqref="F1"/>
      <selection pane="bottomLeft" activeCell="A7" sqref="A7"/>
      <selection pane="bottomRight"/>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14.5546875" style="2" customWidth="1"/>
    <col min="32" max="33" width="2.6640625" style="2" customWidth="1"/>
    <col min="34" max="16384" width="9.10937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ht="14.25"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ht="14.25" x14ac:dyDescent="0.25">
      <c r="B6" s="33"/>
      <c r="C6" s="7">
        <v>1</v>
      </c>
      <c r="D6" s="10" t="s">
        <v>0</v>
      </c>
      <c r="E6" s="4"/>
      <c r="F6" s="15">
        <v>376945</v>
      </c>
      <c r="G6" s="16">
        <v>373938</v>
      </c>
      <c r="H6" s="17">
        <v>373938</v>
      </c>
      <c r="I6" s="16">
        <v>373938</v>
      </c>
      <c r="J6" s="17">
        <v>373938</v>
      </c>
      <c r="K6" s="16">
        <v>373938</v>
      </c>
      <c r="L6" s="17">
        <v>373938</v>
      </c>
      <c r="M6" s="16">
        <v>373792</v>
      </c>
      <c r="N6" s="17">
        <v>373792</v>
      </c>
      <c r="O6" s="16">
        <v>373792</v>
      </c>
      <c r="P6" s="17">
        <v>357451</v>
      </c>
      <c r="Q6" s="16">
        <v>356479</v>
      </c>
      <c r="R6" s="17">
        <v>356479</v>
      </c>
      <c r="S6" s="16">
        <v>354688</v>
      </c>
      <c r="T6" s="17">
        <v>354688</v>
      </c>
      <c r="U6" s="16">
        <v>354554</v>
      </c>
      <c r="V6" s="17">
        <v>115688</v>
      </c>
      <c r="W6" s="16">
        <v>115688</v>
      </c>
      <c r="X6" s="17">
        <v>115688</v>
      </c>
      <c r="Y6" s="16">
        <v>115688</v>
      </c>
      <c r="Z6" s="17">
        <v>0</v>
      </c>
      <c r="AA6" s="16">
        <v>0</v>
      </c>
      <c r="AB6" s="17">
        <v>0</v>
      </c>
      <c r="AC6" s="16">
        <v>0</v>
      </c>
      <c r="AD6" s="17">
        <v>0</v>
      </c>
      <c r="AE6" s="18">
        <v>0</v>
      </c>
      <c r="AF6" s="34"/>
    </row>
    <row r="7" spans="2:32" ht="14.25" x14ac:dyDescent="0.25">
      <c r="B7" s="33"/>
      <c r="C7" s="11">
        <v>2</v>
      </c>
      <c r="D7" s="12" t="s">
        <v>1</v>
      </c>
      <c r="E7" s="4"/>
      <c r="F7" s="19">
        <v>195643</v>
      </c>
      <c r="G7" s="20">
        <v>192166</v>
      </c>
      <c r="H7" s="21">
        <v>192166</v>
      </c>
      <c r="I7" s="20">
        <v>192166</v>
      </c>
      <c r="J7" s="21">
        <v>192166</v>
      </c>
      <c r="K7" s="20">
        <v>192166</v>
      </c>
      <c r="L7" s="21">
        <v>192166</v>
      </c>
      <c r="M7" s="20">
        <v>192065</v>
      </c>
      <c r="N7" s="21">
        <v>192065</v>
      </c>
      <c r="O7" s="20">
        <v>192065</v>
      </c>
      <c r="P7" s="21">
        <v>177111</v>
      </c>
      <c r="Q7" s="20">
        <v>167992</v>
      </c>
      <c r="R7" s="21">
        <v>167992</v>
      </c>
      <c r="S7" s="20">
        <v>164379</v>
      </c>
      <c r="T7" s="21">
        <v>164379</v>
      </c>
      <c r="U7" s="20">
        <v>163995</v>
      </c>
      <c r="V7" s="21">
        <v>60754</v>
      </c>
      <c r="W7" s="20">
        <v>60754</v>
      </c>
      <c r="X7" s="21">
        <v>60754</v>
      </c>
      <c r="Y7" s="20">
        <v>60754</v>
      </c>
      <c r="Z7" s="21">
        <v>0</v>
      </c>
      <c r="AA7" s="20">
        <v>0</v>
      </c>
      <c r="AB7" s="21">
        <v>0</v>
      </c>
      <c r="AC7" s="20">
        <v>0</v>
      </c>
      <c r="AD7" s="21">
        <v>0</v>
      </c>
      <c r="AE7" s="22">
        <v>0</v>
      </c>
      <c r="AF7" s="34"/>
    </row>
    <row r="8" spans="2:32" ht="14.25" x14ac:dyDescent="0.25">
      <c r="B8" s="33"/>
      <c r="C8" s="8">
        <v>3</v>
      </c>
      <c r="D8" s="13" t="s">
        <v>3</v>
      </c>
      <c r="E8" s="4"/>
      <c r="F8" s="23">
        <v>4683</v>
      </c>
      <c r="G8" s="1">
        <v>4683</v>
      </c>
      <c r="H8" s="24">
        <v>4683</v>
      </c>
      <c r="I8" s="1">
        <v>4683</v>
      </c>
      <c r="J8" s="24">
        <v>1628</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ht="14.25" x14ac:dyDescent="0.25">
      <c r="B9" s="33"/>
      <c r="C9" s="11">
        <v>4</v>
      </c>
      <c r="D9" s="12" t="s">
        <v>2</v>
      </c>
      <c r="E9" s="4"/>
      <c r="F9" s="19">
        <v>137017</v>
      </c>
      <c r="G9" s="20">
        <v>137017</v>
      </c>
      <c r="H9" s="21">
        <v>137017</v>
      </c>
      <c r="I9" s="20">
        <v>137017</v>
      </c>
      <c r="J9" s="21">
        <v>137017</v>
      </c>
      <c r="K9" s="20">
        <v>137017</v>
      </c>
      <c r="L9" s="21">
        <v>137017</v>
      </c>
      <c r="M9" s="20">
        <v>137017</v>
      </c>
      <c r="N9" s="21">
        <v>137017</v>
      </c>
      <c r="O9" s="20">
        <v>137017</v>
      </c>
      <c r="P9" s="21">
        <v>137017</v>
      </c>
      <c r="Q9" s="20">
        <v>137017</v>
      </c>
      <c r="R9" s="21">
        <v>137017</v>
      </c>
      <c r="S9" s="20">
        <v>137017</v>
      </c>
      <c r="T9" s="21">
        <v>137017</v>
      </c>
      <c r="U9" s="20">
        <v>137017</v>
      </c>
      <c r="V9" s="21">
        <v>137017</v>
      </c>
      <c r="W9" s="20">
        <v>137017</v>
      </c>
      <c r="X9" s="21">
        <v>133450</v>
      </c>
      <c r="Y9" s="20">
        <v>0</v>
      </c>
      <c r="Z9" s="21">
        <v>0</v>
      </c>
      <c r="AA9" s="20">
        <v>0</v>
      </c>
      <c r="AB9" s="21">
        <v>0</v>
      </c>
      <c r="AC9" s="20">
        <v>0</v>
      </c>
      <c r="AD9" s="21">
        <v>0</v>
      </c>
      <c r="AE9" s="22">
        <v>0</v>
      </c>
      <c r="AF9" s="34"/>
    </row>
    <row r="10" spans="2:32" ht="14.25"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ht="14.25" x14ac:dyDescent="0.25">
      <c r="B11" s="33"/>
      <c r="C11" s="11">
        <v>6</v>
      </c>
      <c r="D11" s="12" t="s">
        <v>5</v>
      </c>
      <c r="E11" s="4"/>
      <c r="F11" s="19">
        <v>71271</v>
      </c>
      <c r="G11" s="20">
        <v>71271</v>
      </c>
      <c r="H11" s="21">
        <v>71271</v>
      </c>
      <c r="I11" s="20">
        <v>71271</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ht="14.25" x14ac:dyDescent="0.25">
      <c r="B12" s="33"/>
      <c r="C12" s="8">
        <v>7</v>
      </c>
      <c r="D12" s="13" t="s">
        <v>6</v>
      </c>
      <c r="E12" s="4"/>
      <c r="F12" s="23">
        <v>2427532</v>
      </c>
      <c r="G12" s="1">
        <v>2427532</v>
      </c>
      <c r="H12" s="24">
        <v>2427061</v>
      </c>
      <c r="I12" s="1">
        <v>2427061</v>
      </c>
      <c r="J12" s="24">
        <v>2427061</v>
      </c>
      <c r="K12" s="1">
        <v>2427061</v>
      </c>
      <c r="L12" s="24">
        <v>2357144</v>
      </c>
      <c r="M12" s="1">
        <v>2357144</v>
      </c>
      <c r="N12" s="24">
        <v>2355341</v>
      </c>
      <c r="O12" s="1">
        <v>2126934</v>
      </c>
      <c r="P12" s="24">
        <v>1577891</v>
      </c>
      <c r="Q12" s="1">
        <v>1574320</v>
      </c>
      <c r="R12" s="24">
        <v>399259</v>
      </c>
      <c r="S12" s="1">
        <v>399259</v>
      </c>
      <c r="T12" s="24">
        <v>399259</v>
      </c>
      <c r="U12" s="1">
        <v>280571</v>
      </c>
      <c r="V12" s="24">
        <v>19276</v>
      </c>
      <c r="W12" s="1">
        <v>19276</v>
      </c>
      <c r="X12" s="24">
        <v>19276</v>
      </c>
      <c r="Y12" s="1">
        <v>19276</v>
      </c>
      <c r="Z12" s="24">
        <v>0</v>
      </c>
      <c r="AA12" s="1">
        <v>0</v>
      </c>
      <c r="AB12" s="24">
        <v>0</v>
      </c>
      <c r="AC12" s="1">
        <v>0</v>
      </c>
      <c r="AD12" s="24">
        <v>0</v>
      </c>
      <c r="AE12" s="25">
        <v>0</v>
      </c>
      <c r="AF12" s="34"/>
    </row>
    <row r="13" spans="2:32" ht="14.25" x14ac:dyDescent="0.25">
      <c r="B13" s="33"/>
      <c r="C13" s="11">
        <v>8</v>
      </c>
      <c r="D13" s="12" t="s">
        <v>7</v>
      </c>
      <c r="E13" s="4"/>
      <c r="F13" s="19">
        <v>176165</v>
      </c>
      <c r="G13" s="20">
        <v>159337</v>
      </c>
      <c r="H13" s="21">
        <v>137230</v>
      </c>
      <c r="I13" s="20">
        <v>137230</v>
      </c>
      <c r="J13" s="21">
        <v>137230</v>
      </c>
      <c r="K13" s="20">
        <v>137230</v>
      </c>
      <c r="L13" s="21">
        <v>137230</v>
      </c>
      <c r="M13" s="20">
        <v>137230</v>
      </c>
      <c r="N13" s="21">
        <v>137230</v>
      </c>
      <c r="O13" s="20">
        <v>137230</v>
      </c>
      <c r="P13" s="21">
        <v>132248</v>
      </c>
      <c r="Q13" s="20">
        <v>24842</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ht="14.25"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ht="14.25"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ht="14.25"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ht="14.25" x14ac:dyDescent="0.25">
      <c r="B17" s="33"/>
      <c r="C17" s="11">
        <v>12</v>
      </c>
      <c r="D17" s="12" t="s">
        <v>11</v>
      </c>
      <c r="E17" s="4"/>
      <c r="F17" s="19">
        <v>29363</v>
      </c>
      <c r="G17" s="20">
        <v>29363</v>
      </c>
      <c r="H17" s="21">
        <v>29363</v>
      </c>
      <c r="I17" s="20">
        <v>29363</v>
      </c>
      <c r="J17" s="21">
        <v>29363</v>
      </c>
      <c r="K17" s="20">
        <v>29363</v>
      </c>
      <c r="L17" s="21">
        <v>29363</v>
      </c>
      <c r="M17" s="20">
        <v>29363</v>
      </c>
      <c r="N17" s="21">
        <v>29363</v>
      </c>
      <c r="O17" s="20">
        <v>20738</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ht="14.25"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ht="14.25" x14ac:dyDescent="0.25">
      <c r="B19" s="33"/>
      <c r="C19" s="11">
        <v>14</v>
      </c>
      <c r="D19" s="12" t="s">
        <v>13</v>
      </c>
      <c r="E19" s="4"/>
      <c r="F19" s="19">
        <v>131578</v>
      </c>
      <c r="G19" s="20">
        <v>108125</v>
      </c>
      <c r="H19" s="21">
        <v>104734</v>
      </c>
      <c r="I19" s="20">
        <v>101343</v>
      </c>
      <c r="J19" s="21">
        <v>101343</v>
      </c>
      <c r="K19" s="20">
        <v>101343</v>
      </c>
      <c r="L19" s="21">
        <v>100071</v>
      </c>
      <c r="M19" s="20">
        <v>99971</v>
      </c>
      <c r="N19" s="21">
        <v>63304</v>
      </c>
      <c r="O19" s="20">
        <v>63304</v>
      </c>
      <c r="P19" s="21">
        <v>61422</v>
      </c>
      <c r="Q19" s="20">
        <v>61422</v>
      </c>
      <c r="R19" s="21">
        <v>60451</v>
      </c>
      <c r="S19" s="20">
        <v>60451</v>
      </c>
      <c r="T19" s="21">
        <v>38279</v>
      </c>
      <c r="U19" s="20">
        <v>38197</v>
      </c>
      <c r="V19" s="21">
        <v>38197</v>
      </c>
      <c r="W19" s="20">
        <v>38197</v>
      </c>
      <c r="X19" s="21">
        <v>38197</v>
      </c>
      <c r="Y19" s="20">
        <v>38197</v>
      </c>
      <c r="Z19" s="21">
        <v>591</v>
      </c>
      <c r="AA19" s="20">
        <v>0</v>
      </c>
      <c r="AB19" s="21">
        <v>0</v>
      </c>
      <c r="AC19" s="20">
        <v>0</v>
      </c>
      <c r="AD19" s="21">
        <v>0</v>
      </c>
      <c r="AE19" s="22">
        <v>0</v>
      </c>
      <c r="AF19" s="34"/>
    </row>
    <row r="20" spans="2:32" ht="14.25"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ht="14.25"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ht="14.25"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ht="14.25"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ht="14.25"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ht="14.25"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ht="14.25"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ht="14.25"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ht="14.25"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ht="14.25"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ht="14.25"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ht="14.25" x14ac:dyDescent="0.25">
      <c r="B33" s="33"/>
      <c r="C33" s="6" t="s">
        <v>26</v>
      </c>
      <c r="D33" s="6"/>
      <c r="E33" s="4"/>
      <c r="F33" s="30">
        <v>3550197</v>
      </c>
      <c r="G33" s="30">
        <v>3503432</v>
      </c>
      <c r="H33" s="30">
        <v>3477463</v>
      </c>
      <c r="I33" s="30">
        <v>3474072</v>
      </c>
      <c r="J33" s="30">
        <v>3399746</v>
      </c>
      <c r="K33" s="30">
        <v>3398118</v>
      </c>
      <c r="L33" s="30">
        <v>3326929</v>
      </c>
      <c r="M33" s="30">
        <v>3326582</v>
      </c>
      <c r="N33" s="30">
        <v>3288112</v>
      </c>
      <c r="O33" s="30">
        <v>3051080</v>
      </c>
      <c r="P33" s="30">
        <v>2443140</v>
      </c>
      <c r="Q33" s="30">
        <v>2322072</v>
      </c>
      <c r="R33" s="30">
        <v>1121198</v>
      </c>
      <c r="S33" s="30">
        <v>1115794</v>
      </c>
      <c r="T33" s="30">
        <v>1093622</v>
      </c>
      <c r="U33" s="30">
        <v>974334</v>
      </c>
      <c r="V33" s="30">
        <v>370932</v>
      </c>
      <c r="W33" s="30">
        <v>370932</v>
      </c>
      <c r="X33" s="30">
        <v>367365</v>
      </c>
      <c r="Y33" s="30">
        <v>233915</v>
      </c>
      <c r="Z33" s="30">
        <v>591</v>
      </c>
      <c r="AA33" s="30">
        <v>0</v>
      </c>
      <c r="AB33" s="30">
        <v>0</v>
      </c>
      <c r="AC33" s="30">
        <v>0</v>
      </c>
      <c r="AD33" s="30">
        <v>0</v>
      </c>
      <c r="AE33" s="30">
        <v>0</v>
      </c>
      <c r="AF33" s="34"/>
    </row>
    <row r="34" spans="2:32" ht="14.25"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9.109375" style="2" customWidth="1"/>
    <col min="32" max="33" width="2.6640625" style="2" customWidth="1"/>
    <col min="34" max="16384" width="9.10937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ht="14.25"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ht="14.25" x14ac:dyDescent="0.25">
      <c r="B6" s="33"/>
      <c r="C6" s="7">
        <v>1</v>
      </c>
      <c r="D6" s="10" t="s">
        <v>0</v>
      </c>
      <c r="E6" s="4"/>
      <c r="F6" s="15">
        <v>24</v>
      </c>
      <c r="G6" s="16">
        <v>24</v>
      </c>
      <c r="H6" s="17">
        <v>24</v>
      </c>
      <c r="I6" s="16">
        <v>24</v>
      </c>
      <c r="J6" s="17">
        <v>24</v>
      </c>
      <c r="K6" s="16">
        <v>24</v>
      </c>
      <c r="L6" s="17">
        <v>24</v>
      </c>
      <c r="M6" s="16">
        <v>24</v>
      </c>
      <c r="N6" s="17">
        <v>24</v>
      </c>
      <c r="O6" s="16">
        <v>24</v>
      </c>
      <c r="P6" s="17">
        <v>22</v>
      </c>
      <c r="Q6" s="16">
        <v>22</v>
      </c>
      <c r="R6" s="17">
        <v>22</v>
      </c>
      <c r="S6" s="16">
        <v>22</v>
      </c>
      <c r="T6" s="17">
        <v>22</v>
      </c>
      <c r="U6" s="16">
        <v>22</v>
      </c>
      <c r="V6" s="17">
        <v>7</v>
      </c>
      <c r="W6" s="16">
        <v>7</v>
      </c>
      <c r="X6" s="17">
        <v>7</v>
      </c>
      <c r="Y6" s="16">
        <v>7</v>
      </c>
      <c r="Z6" s="17">
        <v>0</v>
      </c>
      <c r="AA6" s="16">
        <v>0</v>
      </c>
      <c r="AB6" s="17">
        <v>0</v>
      </c>
      <c r="AC6" s="16">
        <v>0</v>
      </c>
      <c r="AD6" s="17">
        <v>0</v>
      </c>
      <c r="AE6" s="18">
        <v>0</v>
      </c>
      <c r="AF6" s="34"/>
    </row>
    <row r="7" spans="2:32" ht="14.25" x14ac:dyDescent="0.25">
      <c r="B7" s="33"/>
      <c r="C7" s="11">
        <v>2</v>
      </c>
      <c r="D7" s="12" t="s">
        <v>1</v>
      </c>
      <c r="E7" s="4"/>
      <c r="F7" s="19">
        <v>13</v>
      </c>
      <c r="G7" s="20">
        <v>13</v>
      </c>
      <c r="H7" s="21">
        <v>13</v>
      </c>
      <c r="I7" s="20">
        <v>13</v>
      </c>
      <c r="J7" s="21">
        <v>13</v>
      </c>
      <c r="K7" s="20">
        <v>13</v>
      </c>
      <c r="L7" s="21">
        <v>13</v>
      </c>
      <c r="M7" s="20">
        <v>13</v>
      </c>
      <c r="N7" s="21">
        <v>13</v>
      </c>
      <c r="O7" s="20">
        <v>13</v>
      </c>
      <c r="P7" s="21">
        <v>11</v>
      </c>
      <c r="Q7" s="20">
        <v>10</v>
      </c>
      <c r="R7" s="21">
        <v>10</v>
      </c>
      <c r="S7" s="20">
        <v>10</v>
      </c>
      <c r="T7" s="21">
        <v>10</v>
      </c>
      <c r="U7" s="20">
        <v>10</v>
      </c>
      <c r="V7" s="21">
        <v>4</v>
      </c>
      <c r="W7" s="20">
        <v>4</v>
      </c>
      <c r="X7" s="21">
        <v>4</v>
      </c>
      <c r="Y7" s="20">
        <v>4</v>
      </c>
      <c r="Z7" s="21">
        <v>0</v>
      </c>
      <c r="AA7" s="20">
        <v>0</v>
      </c>
      <c r="AB7" s="21">
        <v>0</v>
      </c>
      <c r="AC7" s="20">
        <v>0</v>
      </c>
      <c r="AD7" s="21">
        <v>0</v>
      </c>
      <c r="AE7" s="22">
        <v>0</v>
      </c>
      <c r="AF7" s="34"/>
    </row>
    <row r="8" spans="2:32" ht="14.25" x14ac:dyDescent="0.25">
      <c r="B8" s="33"/>
      <c r="C8" s="8">
        <v>3</v>
      </c>
      <c r="D8" s="13" t="s">
        <v>3</v>
      </c>
      <c r="E8" s="4"/>
      <c r="F8" s="23">
        <v>1</v>
      </c>
      <c r="G8" s="1">
        <v>1</v>
      </c>
      <c r="H8" s="24">
        <v>1</v>
      </c>
      <c r="I8" s="1">
        <v>1</v>
      </c>
      <c r="J8" s="24">
        <v>0</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ht="14.25" x14ac:dyDescent="0.25">
      <c r="B9" s="33"/>
      <c r="C9" s="11">
        <v>4</v>
      </c>
      <c r="D9" s="12" t="s">
        <v>2</v>
      </c>
      <c r="E9" s="4"/>
      <c r="F9" s="19">
        <v>70</v>
      </c>
      <c r="G9" s="20">
        <v>70</v>
      </c>
      <c r="H9" s="21">
        <v>70</v>
      </c>
      <c r="I9" s="20">
        <v>70</v>
      </c>
      <c r="J9" s="21">
        <v>70</v>
      </c>
      <c r="K9" s="20">
        <v>70</v>
      </c>
      <c r="L9" s="21">
        <v>70</v>
      </c>
      <c r="M9" s="20">
        <v>70</v>
      </c>
      <c r="N9" s="21">
        <v>70</v>
      </c>
      <c r="O9" s="20">
        <v>70</v>
      </c>
      <c r="P9" s="21">
        <v>70</v>
      </c>
      <c r="Q9" s="20">
        <v>70</v>
      </c>
      <c r="R9" s="21">
        <v>70</v>
      </c>
      <c r="S9" s="20">
        <v>70</v>
      </c>
      <c r="T9" s="21">
        <v>70</v>
      </c>
      <c r="U9" s="20">
        <v>70</v>
      </c>
      <c r="V9" s="21">
        <v>70</v>
      </c>
      <c r="W9" s="20">
        <v>70</v>
      </c>
      <c r="X9" s="21">
        <v>66</v>
      </c>
      <c r="Y9" s="20">
        <v>0</v>
      </c>
      <c r="Z9" s="21">
        <v>0</v>
      </c>
      <c r="AA9" s="20">
        <v>0</v>
      </c>
      <c r="AB9" s="21">
        <v>0</v>
      </c>
      <c r="AC9" s="20">
        <v>0</v>
      </c>
      <c r="AD9" s="21">
        <v>0</v>
      </c>
      <c r="AE9" s="22">
        <v>0</v>
      </c>
      <c r="AF9" s="34"/>
    </row>
    <row r="10" spans="2:32" ht="14.25"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ht="14.25" x14ac:dyDescent="0.25">
      <c r="B11" s="33"/>
      <c r="C11" s="11">
        <v>6</v>
      </c>
      <c r="D11" s="12" t="s">
        <v>5</v>
      </c>
      <c r="E11" s="4"/>
      <c r="F11" s="19">
        <v>15</v>
      </c>
      <c r="G11" s="20">
        <v>15</v>
      </c>
      <c r="H11" s="21">
        <v>15</v>
      </c>
      <c r="I11" s="20">
        <v>15</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ht="14.25" x14ac:dyDescent="0.25">
      <c r="B12" s="33"/>
      <c r="C12" s="8">
        <v>7</v>
      </c>
      <c r="D12" s="13" t="s">
        <v>6</v>
      </c>
      <c r="E12" s="4"/>
      <c r="F12" s="23">
        <v>190</v>
      </c>
      <c r="G12" s="1">
        <v>190</v>
      </c>
      <c r="H12" s="24">
        <v>190</v>
      </c>
      <c r="I12" s="1">
        <v>190</v>
      </c>
      <c r="J12" s="24">
        <v>190</v>
      </c>
      <c r="K12" s="1">
        <v>190</v>
      </c>
      <c r="L12" s="24">
        <v>181</v>
      </c>
      <c r="M12" s="1">
        <v>181</v>
      </c>
      <c r="N12" s="24">
        <v>181</v>
      </c>
      <c r="O12" s="1">
        <v>151</v>
      </c>
      <c r="P12" s="24">
        <v>78</v>
      </c>
      <c r="Q12" s="1">
        <v>78</v>
      </c>
      <c r="R12" s="24">
        <v>58</v>
      </c>
      <c r="S12" s="1">
        <v>58</v>
      </c>
      <c r="T12" s="24">
        <v>58</v>
      </c>
      <c r="U12" s="1">
        <v>42</v>
      </c>
      <c r="V12" s="24">
        <v>6</v>
      </c>
      <c r="W12" s="1">
        <v>6</v>
      </c>
      <c r="X12" s="24">
        <v>6</v>
      </c>
      <c r="Y12" s="1">
        <v>6</v>
      </c>
      <c r="Z12" s="24">
        <v>0</v>
      </c>
      <c r="AA12" s="1">
        <v>0</v>
      </c>
      <c r="AB12" s="24">
        <v>0</v>
      </c>
      <c r="AC12" s="1">
        <v>0</v>
      </c>
      <c r="AD12" s="24">
        <v>0</v>
      </c>
      <c r="AE12" s="25">
        <v>0</v>
      </c>
      <c r="AF12" s="34"/>
    </row>
    <row r="13" spans="2:32" ht="14.25" x14ac:dyDescent="0.25">
      <c r="B13" s="33"/>
      <c r="C13" s="11">
        <v>8</v>
      </c>
      <c r="D13" s="12" t="s">
        <v>7</v>
      </c>
      <c r="E13" s="4"/>
      <c r="F13" s="19">
        <v>40</v>
      </c>
      <c r="G13" s="20">
        <v>36</v>
      </c>
      <c r="H13" s="21">
        <v>31</v>
      </c>
      <c r="I13" s="20">
        <v>31</v>
      </c>
      <c r="J13" s="21">
        <v>31</v>
      </c>
      <c r="K13" s="20">
        <v>31</v>
      </c>
      <c r="L13" s="21">
        <v>31</v>
      </c>
      <c r="M13" s="20">
        <v>31</v>
      </c>
      <c r="N13" s="21">
        <v>31</v>
      </c>
      <c r="O13" s="20">
        <v>31</v>
      </c>
      <c r="P13" s="21">
        <v>30</v>
      </c>
      <c r="Q13" s="20">
        <v>6</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ht="14.25"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ht="14.25"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ht="14.25"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ht="14.25" x14ac:dyDescent="0.25">
      <c r="B17" s="33"/>
      <c r="C17" s="11">
        <v>12</v>
      </c>
      <c r="D17" s="12" t="s">
        <v>11</v>
      </c>
      <c r="E17" s="4"/>
      <c r="F17" s="19">
        <v>6</v>
      </c>
      <c r="G17" s="20">
        <v>6</v>
      </c>
      <c r="H17" s="21">
        <v>6</v>
      </c>
      <c r="I17" s="20">
        <v>6</v>
      </c>
      <c r="J17" s="21">
        <v>6</v>
      </c>
      <c r="K17" s="20">
        <v>6</v>
      </c>
      <c r="L17" s="21">
        <v>6</v>
      </c>
      <c r="M17" s="20">
        <v>6</v>
      </c>
      <c r="N17" s="21">
        <v>6</v>
      </c>
      <c r="O17" s="20">
        <v>6</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ht="14.25"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ht="14.25" x14ac:dyDescent="0.25">
      <c r="B19" s="33"/>
      <c r="C19" s="11">
        <v>14</v>
      </c>
      <c r="D19" s="12" t="s">
        <v>13</v>
      </c>
      <c r="E19" s="4"/>
      <c r="F19" s="19">
        <v>22</v>
      </c>
      <c r="G19" s="20">
        <v>21</v>
      </c>
      <c r="H19" s="21">
        <v>20</v>
      </c>
      <c r="I19" s="20">
        <v>20</v>
      </c>
      <c r="J19" s="21">
        <v>20</v>
      </c>
      <c r="K19" s="20">
        <v>20</v>
      </c>
      <c r="L19" s="21">
        <v>20</v>
      </c>
      <c r="M19" s="20">
        <v>20</v>
      </c>
      <c r="N19" s="21">
        <v>18</v>
      </c>
      <c r="O19" s="20">
        <v>18</v>
      </c>
      <c r="P19" s="21">
        <v>18</v>
      </c>
      <c r="Q19" s="20">
        <v>18</v>
      </c>
      <c r="R19" s="21">
        <v>18</v>
      </c>
      <c r="S19" s="20">
        <v>18</v>
      </c>
      <c r="T19" s="21">
        <v>15</v>
      </c>
      <c r="U19" s="20">
        <v>15</v>
      </c>
      <c r="V19" s="21">
        <v>15</v>
      </c>
      <c r="W19" s="20">
        <v>15</v>
      </c>
      <c r="X19" s="21">
        <v>15</v>
      </c>
      <c r="Y19" s="20">
        <v>15</v>
      </c>
      <c r="Z19" s="21">
        <v>0</v>
      </c>
      <c r="AA19" s="20">
        <v>0</v>
      </c>
      <c r="AB19" s="21">
        <v>0</v>
      </c>
      <c r="AC19" s="20">
        <v>0</v>
      </c>
      <c r="AD19" s="21">
        <v>0</v>
      </c>
      <c r="AE19" s="22">
        <v>0</v>
      </c>
      <c r="AF19" s="34"/>
    </row>
    <row r="20" spans="2:32" ht="14.25"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ht="14.25"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ht="14.25"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ht="14.25"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ht="14.25"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ht="14.25"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ht="14.25"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ht="14.25"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ht="14.25"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ht="14.25"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ht="14.25"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ht="14.25" x14ac:dyDescent="0.25">
      <c r="B33" s="33"/>
      <c r="C33" s="6" t="s">
        <v>26</v>
      </c>
      <c r="D33" s="6"/>
      <c r="E33" s="4"/>
      <c r="F33" s="30">
        <v>381</v>
      </c>
      <c r="G33" s="30">
        <v>376</v>
      </c>
      <c r="H33" s="30">
        <v>370</v>
      </c>
      <c r="I33" s="30">
        <v>370</v>
      </c>
      <c r="J33" s="30">
        <v>354</v>
      </c>
      <c r="K33" s="30">
        <v>354</v>
      </c>
      <c r="L33" s="30">
        <v>345</v>
      </c>
      <c r="M33" s="30">
        <v>345</v>
      </c>
      <c r="N33" s="30">
        <v>343</v>
      </c>
      <c r="O33" s="30">
        <v>313</v>
      </c>
      <c r="P33" s="30">
        <v>229</v>
      </c>
      <c r="Q33" s="30">
        <v>204</v>
      </c>
      <c r="R33" s="30">
        <v>178</v>
      </c>
      <c r="S33" s="30">
        <v>178</v>
      </c>
      <c r="T33" s="30">
        <v>175</v>
      </c>
      <c r="U33" s="30">
        <v>159</v>
      </c>
      <c r="V33" s="30">
        <v>102</v>
      </c>
      <c r="W33" s="30">
        <v>102</v>
      </c>
      <c r="X33" s="30">
        <v>98</v>
      </c>
      <c r="Y33" s="30">
        <v>32</v>
      </c>
      <c r="Z33" s="30">
        <v>0</v>
      </c>
      <c r="AA33" s="30">
        <v>0</v>
      </c>
      <c r="AB33" s="30">
        <v>0</v>
      </c>
      <c r="AC33" s="30">
        <v>0</v>
      </c>
      <c r="AD33" s="30">
        <v>0</v>
      </c>
      <c r="AE33" s="30">
        <v>0</v>
      </c>
      <c r="AF33" s="34"/>
    </row>
    <row r="34" spans="2:32" ht="14.25"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Abdirizak Mohamed</cp:lastModifiedBy>
  <dcterms:created xsi:type="dcterms:W3CDTF">2016-07-22T18:48:10Z</dcterms:created>
  <dcterms:modified xsi:type="dcterms:W3CDTF">2017-11-29T14:20:46Z</dcterms:modified>
</cp:coreProperties>
</file>