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avings Results\"/>
    </mc:Choice>
  </mc:AlternateContent>
  <bookViews>
    <workbookView xWindow="0" yWindow="0" windowWidth="24000" windowHeight="12135" activeTab="2"/>
  </bookViews>
  <sheets>
    <sheet name="Table of Contents" sheetId="5" r:id="rId1"/>
    <sheet name="How to Use this Report" sheetId="6" r:id="rId2"/>
    <sheet name="Energy Savings" sheetId="2" r:id="rId3"/>
    <sheet name="Demand Savings" sheetId="4" r:id="rId4"/>
  </sheet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<sst xmlns="http://schemas.openxmlformats.org/spreadsheetml/2006/main" count="70" uniqueCount="40">
  <si>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</si>
  <si>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</si>
  <si>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</si>
  <si>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</si>
  <si>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</si>
  <si>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</si>
  <si>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</si>
  <si>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</si>
  <si>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</si>
  <si>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</si>
  <si>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</si>
  <si>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</si>
  <si>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</si>
  <si>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</si>
  <si>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</si>
  <si>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</si>
  <si>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</si>
  <si>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</si>
  <si>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</si>
  <si>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</si>
  <si>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</si>
  <si>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</si>
  <si>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</si>
  <si>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</si>
  <si>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</si>
  <si>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</si>
  <si>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</si>
  <si>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</si>
  <si>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</si>
  <si>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</si>
  <si>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</si>
  <si>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</si>
  <si>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</si>
  <si>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</si>
  <si>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</si>
  <si>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</si>
  <si>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</si>
  <si>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</si>
  <si>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</si>
  <si>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Greater Sudbury Hydro Inc.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</si>
</sst>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7"/>
  <sheetViews>
    <sheetView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4.25" x14ac:dyDescent="0.25"/>
  <cols>
    <col min="1" max="2" width="2.7109375" style="64" customWidth="1"/>
    <col min="3" max="3" width="163.28515625" style="64" customWidth="1"/>
    <col min="4" max="4" width="2.7109375" style="64" customWidth="1"/>
    <col min="5" max="16384" width="9.140625" style="64"/>
  </cols>
  <sheetData>
    <row r="2" spans="2:4" ht="120" customHeight="1" x14ac:dyDescent="0.25">
      <c r="B2" s="65"/>
      <c r="C2" s="66"/>
      <c r="D2" s="67"/>
    </row>
    <row r="3" spans="2:4" ht="242.25" x14ac:dyDescent="0.25">
      <c r="B3" s="68"/>
      <c r="C3" s="86" t="s">
        <v>38</v>
      </c>
      <c r="D3" s="69"/>
    </row>
    <row r="4" spans="2:4" x14ac:dyDescent="0.25">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F34"/>
  <sheetViews>
    <sheetView tabSelected="1" zoomScale="75" zoomScaleNormal="75" workbookViewId="0">
      <pane xSplit="5" ySplit="5" topLeftCell="F6" activePane="bottomRight" state="frozen"/>
      <selection pane="topRight" activeCell="F1" sqref="F1"/>
      <selection pane="bottomLeft" activeCell="A7" sqref="A7"/>
      <selection pane="bottomRight" activeCell="H40" sqref="H40"/>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959679</v>
      </c>
      <c r="G6" s="16">
        <v>955447</v>
      </c>
      <c r="H6" s="17">
        <v>955447</v>
      </c>
      <c r="I6" s="16">
        <v>955447</v>
      </c>
      <c r="J6" s="17">
        <v>955447</v>
      </c>
      <c r="K6" s="16">
        <v>955447</v>
      </c>
      <c r="L6" s="17">
        <v>955447</v>
      </c>
      <c r="M6" s="16">
        <v>955379</v>
      </c>
      <c r="N6" s="17">
        <v>955379</v>
      </c>
      <c r="O6" s="16">
        <v>955379</v>
      </c>
      <c r="P6" s="17">
        <v>925907</v>
      </c>
      <c r="Q6" s="16">
        <v>922694</v>
      </c>
      <c r="R6" s="17">
        <v>922694</v>
      </c>
      <c r="S6" s="16">
        <v>921349</v>
      </c>
      <c r="T6" s="17">
        <v>921349</v>
      </c>
      <c r="U6" s="16">
        <v>921204</v>
      </c>
      <c r="V6" s="17">
        <v>184092</v>
      </c>
      <c r="W6" s="16">
        <v>184092</v>
      </c>
      <c r="X6" s="17">
        <v>184092</v>
      </c>
      <c r="Y6" s="16">
        <v>184092</v>
      </c>
      <c r="Z6" s="17">
        <v>0</v>
      </c>
      <c r="AA6" s="16">
        <v>0</v>
      </c>
      <c r="AB6" s="17">
        <v>0</v>
      </c>
      <c r="AC6" s="16">
        <v>0</v>
      </c>
      <c r="AD6" s="17">
        <v>0</v>
      </c>
      <c r="AE6" s="18">
        <v>0</v>
      </c>
      <c r="AF6" s="34"/>
    </row>
    <row r="7" spans="2:32" x14ac:dyDescent="0.25">
      <c r="B7" s="33"/>
      <c r="C7" s="11">
        <v>2</v>
      </c>
      <c r="D7" s="12" t="s">
        <v>1</v>
      </c>
      <c r="E7" s="4"/>
      <c r="F7" s="19">
        <v>917138</v>
      </c>
      <c r="G7" s="20">
        <v>900780</v>
      </c>
      <c r="H7" s="21">
        <v>900780</v>
      </c>
      <c r="I7" s="20">
        <v>900780</v>
      </c>
      <c r="J7" s="21">
        <v>900780</v>
      </c>
      <c r="K7" s="20">
        <v>900780</v>
      </c>
      <c r="L7" s="21">
        <v>900780</v>
      </c>
      <c r="M7" s="20">
        <v>900345</v>
      </c>
      <c r="N7" s="21">
        <v>900345</v>
      </c>
      <c r="O7" s="20">
        <v>900345</v>
      </c>
      <c r="P7" s="21">
        <v>831514</v>
      </c>
      <c r="Q7" s="20">
        <v>787526</v>
      </c>
      <c r="R7" s="21">
        <v>787526</v>
      </c>
      <c r="S7" s="20">
        <v>771645</v>
      </c>
      <c r="T7" s="21">
        <v>771645</v>
      </c>
      <c r="U7" s="20">
        <v>769979</v>
      </c>
      <c r="V7" s="21">
        <v>284920</v>
      </c>
      <c r="W7" s="20">
        <v>284920</v>
      </c>
      <c r="X7" s="21">
        <v>284920</v>
      </c>
      <c r="Y7" s="20">
        <v>284920</v>
      </c>
      <c r="Z7" s="21">
        <v>0</v>
      </c>
      <c r="AA7" s="20">
        <v>0</v>
      </c>
      <c r="AB7" s="21">
        <v>0</v>
      </c>
      <c r="AC7" s="20">
        <v>0</v>
      </c>
      <c r="AD7" s="21">
        <v>0</v>
      </c>
      <c r="AE7" s="22">
        <v>0</v>
      </c>
      <c r="AF7" s="34"/>
    </row>
    <row r="8" spans="2:32" x14ac:dyDescent="0.25">
      <c r="B8" s="33"/>
      <c r="C8" s="8">
        <v>3</v>
      </c>
      <c r="D8" s="13" t="s">
        <v>3</v>
      </c>
      <c r="E8" s="4"/>
      <c r="F8" s="23">
        <v>488828</v>
      </c>
      <c r="G8" s="1">
        <v>488828</v>
      </c>
      <c r="H8" s="24">
        <v>488828</v>
      </c>
      <c r="I8" s="1">
        <v>475464</v>
      </c>
      <c r="J8" s="24">
        <v>333720</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505447</v>
      </c>
      <c r="G9" s="20">
        <v>505447</v>
      </c>
      <c r="H9" s="21">
        <v>505447</v>
      </c>
      <c r="I9" s="20">
        <v>505447</v>
      </c>
      <c r="J9" s="21">
        <v>505447</v>
      </c>
      <c r="K9" s="20">
        <v>505447</v>
      </c>
      <c r="L9" s="21">
        <v>505447</v>
      </c>
      <c r="M9" s="20">
        <v>505447</v>
      </c>
      <c r="N9" s="21">
        <v>505447</v>
      </c>
      <c r="O9" s="20">
        <v>505447</v>
      </c>
      <c r="P9" s="21">
        <v>505447</v>
      </c>
      <c r="Q9" s="20">
        <v>505447</v>
      </c>
      <c r="R9" s="21">
        <v>505447</v>
      </c>
      <c r="S9" s="20">
        <v>505447</v>
      </c>
      <c r="T9" s="21">
        <v>505447</v>
      </c>
      <c r="U9" s="20">
        <v>505447</v>
      </c>
      <c r="V9" s="21">
        <v>505447</v>
      </c>
      <c r="W9" s="20">
        <v>505447</v>
      </c>
      <c r="X9" s="21">
        <v>494023</v>
      </c>
      <c r="Y9" s="20">
        <v>0</v>
      </c>
      <c r="Z9" s="21">
        <v>0</v>
      </c>
      <c r="AA9" s="20">
        <v>0</v>
      </c>
      <c r="AB9" s="21">
        <v>0</v>
      </c>
      <c r="AC9" s="20">
        <v>0</v>
      </c>
      <c r="AD9" s="21">
        <v>0</v>
      </c>
      <c r="AE9" s="22">
        <v>0</v>
      </c>
      <c r="AF9" s="34"/>
    </row>
    <row r="10" spans="2:32" x14ac:dyDescent="0.25">
      <c r="B10" s="33"/>
      <c r="C10" s="8">
        <v>5</v>
      </c>
      <c r="D10" s="13" t="s">
        <v>4</v>
      </c>
      <c r="E10" s="4"/>
      <c r="F10" s="23">
        <v>12273</v>
      </c>
      <c r="G10" s="1">
        <v>12273</v>
      </c>
      <c r="H10" s="24">
        <v>12273</v>
      </c>
      <c r="I10" s="1">
        <v>12273</v>
      </c>
      <c r="J10" s="24">
        <v>12273</v>
      </c>
      <c r="K10" s="1">
        <v>12273</v>
      </c>
      <c r="L10" s="24">
        <v>12273</v>
      </c>
      <c r="M10" s="1">
        <v>12273</v>
      </c>
      <c r="N10" s="24">
        <v>12273</v>
      </c>
      <c r="O10" s="1">
        <v>12273</v>
      </c>
      <c r="P10" s="24">
        <v>12273</v>
      </c>
      <c r="Q10" s="1">
        <v>12273</v>
      </c>
      <c r="R10" s="24">
        <v>12273</v>
      </c>
      <c r="S10" s="1">
        <v>12273</v>
      </c>
      <c r="T10" s="24">
        <v>12273</v>
      </c>
      <c r="U10" s="1">
        <v>12273</v>
      </c>
      <c r="V10" s="24">
        <v>12273</v>
      </c>
      <c r="W10" s="1">
        <v>12273</v>
      </c>
      <c r="X10" s="24">
        <v>12273</v>
      </c>
      <c r="Y10" s="1">
        <v>12273</v>
      </c>
      <c r="Z10" s="24">
        <v>12273</v>
      </c>
      <c r="AA10" s="1">
        <v>12273</v>
      </c>
      <c r="AB10" s="24">
        <v>12273</v>
      </c>
      <c r="AC10" s="1">
        <v>0</v>
      </c>
      <c r="AD10" s="24">
        <v>0</v>
      </c>
      <c r="AE10" s="25">
        <v>0</v>
      </c>
      <c r="AF10" s="34"/>
    </row>
    <row r="11" spans="2:32" x14ac:dyDescent="0.25">
      <c r="B11" s="33"/>
      <c r="C11" s="11">
        <v>6</v>
      </c>
      <c r="D11" s="12" t="s">
        <v>5</v>
      </c>
      <c r="E11" s="4"/>
      <c r="F11" s="19">
        <v>145307</v>
      </c>
      <c r="G11" s="20">
        <v>145307</v>
      </c>
      <c r="H11" s="21">
        <v>145307</v>
      </c>
      <c r="I11" s="20">
        <v>145307</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3279784</v>
      </c>
      <c r="G12" s="1">
        <v>3279784</v>
      </c>
      <c r="H12" s="24">
        <v>3273347</v>
      </c>
      <c r="I12" s="1">
        <v>3273347</v>
      </c>
      <c r="J12" s="24">
        <v>3273347</v>
      </c>
      <c r="K12" s="1">
        <v>3273347</v>
      </c>
      <c r="L12" s="24">
        <v>3134478</v>
      </c>
      <c r="M12" s="1">
        <v>3134478</v>
      </c>
      <c r="N12" s="24">
        <v>3101099</v>
      </c>
      <c r="O12" s="1">
        <v>2642897</v>
      </c>
      <c r="P12" s="24">
        <v>1436139</v>
      </c>
      <c r="Q12" s="1">
        <v>1397410</v>
      </c>
      <c r="R12" s="24">
        <v>496903</v>
      </c>
      <c r="S12" s="1">
        <v>496903</v>
      </c>
      <c r="T12" s="24">
        <v>496903</v>
      </c>
      <c r="U12" s="1">
        <v>359392</v>
      </c>
      <c r="V12" s="24">
        <v>73745</v>
      </c>
      <c r="W12" s="1">
        <v>73745</v>
      </c>
      <c r="X12" s="24">
        <v>73745</v>
      </c>
      <c r="Y12" s="1">
        <v>73745</v>
      </c>
      <c r="Z12" s="24">
        <v>0</v>
      </c>
      <c r="AA12" s="1">
        <v>0</v>
      </c>
      <c r="AB12" s="24">
        <v>0</v>
      </c>
      <c r="AC12" s="1">
        <v>0</v>
      </c>
      <c r="AD12" s="24">
        <v>0</v>
      </c>
      <c r="AE12" s="25">
        <v>0</v>
      </c>
      <c r="AF12" s="34"/>
    </row>
    <row r="13" spans="2:32" x14ac:dyDescent="0.25">
      <c r="B13" s="33"/>
      <c r="C13" s="11">
        <v>8</v>
      </c>
      <c r="D13" s="12" t="s">
        <v>7</v>
      </c>
      <c r="E13" s="4"/>
      <c r="F13" s="19">
        <v>83781</v>
      </c>
      <c r="G13" s="20">
        <v>81464</v>
      </c>
      <c r="H13" s="21">
        <v>51539</v>
      </c>
      <c r="I13" s="20">
        <v>49433</v>
      </c>
      <c r="J13" s="21">
        <v>49433</v>
      </c>
      <c r="K13" s="20">
        <v>49433</v>
      </c>
      <c r="L13" s="21">
        <v>49433</v>
      </c>
      <c r="M13" s="20">
        <v>49131</v>
      </c>
      <c r="N13" s="21">
        <v>49131</v>
      </c>
      <c r="O13" s="20">
        <v>49131</v>
      </c>
      <c r="P13" s="21">
        <v>48024</v>
      </c>
      <c r="Q13" s="20">
        <v>16196</v>
      </c>
      <c r="R13" s="21">
        <v>600</v>
      </c>
      <c r="S13" s="20">
        <v>600</v>
      </c>
      <c r="T13" s="21">
        <v>600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310259</v>
      </c>
      <c r="G14" s="1">
        <v>310259</v>
      </c>
      <c r="H14" s="24">
        <v>310259</v>
      </c>
      <c r="I14" s="1">
        <v>310259</v>
      </c>
      <c r="J14" s="24">
        <v>310259</v>
      </c>
      <c r="K14" s="1">
        <v>310259</v>
      </c>
      <c r="L14" s="24">
        <v>310259</v>
      </c>
      <c r="M14" s="1">
        <v>310259</v>
      </c>
      <c r="N14" s="24">
        <v>310259</v>
      </c>
      <c r="O14" s="1">
        <v>310259</v>
      </c>
      <c r="P14" s="24">
        <v>310259</v>
      </c>
      <c r="Q14" s="1">
        <v>310259</v>
      </c>
      <c r="R14" s="24">
        <v>310259</v>
      </c>
      <c r="S14" s="1">
        <v>310259</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80604</v>
      </c>
      <c r="G17" s="20">
        <v>80604</v>
      </c>
      <c r="H17" s="21">
        <v>80604</v>
      </c>
      <c r="I17" s="20">
        <v>80604</v>
      </c>
      <c r="J17" s="21">
        <v>80604</v>
      </c>
      <c r="K17" s="20">
        <v>80604</v>
      </c>
      <c r="L17" s="21">
        <v>80604</v>
      </c>
      <c r="M17" s="20">
        <v>80604</v>
      </c>
      <c r="N17" s="21">
        <v>20803</v>
      </c>
      <c r="O17" s="20">
        <v>20803</v>
      </c>
      <c r="P17" s="21">
        <v>1474</v>
      </c>
      <c r="Q17" s="20">
        <v>1474</v>
      </c>
      <c r="R17" s="21">
        <v>1474</v>
      </c>
      <c r="S17" s="20">
        <v>1474</v>
      </c>
      <c r="T17" s="21">
        <v>1474</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238893</v>
      </c>
      <c r="G19" s="20">
        <v>199981</v>
      </c>
      <c r="H19" s="21">
        <v>193087</v>
      </c>
      <c r="I19" s="20">
        <v>186192</v>
      </c>
      <c r="J19" s="21">
        <v>185982</v>
      </c>
      <c r="K19" s="20">
        <v>185982</v>
      </c>
      <c r="L19" s="21">
        <v>184710</v>
      </c>
      <c r="M19" s="20">
        <v>184260</v>
      </c>
      <c r="N19" s="21">
        <v>125601</v>
      </c>
      <c r="O19" s="20">
        <v>125601</v>
      </c>
      <c r="P19" s="21">
        <v>122586</v>
      </c>
      <c r="Q19" s="20">
        <v>122586</v>
      </c>
      <c r="R19" s="21">
        <v>120246</v>
      </c>
      <c r="S19" s="20">
        <v>120246</v>
      </c>
      <c r="T19" s="21">
        <v>33119</v>
      </c>
      <c r="U19" s="20">
        <v>32097</v>
      </c>
      <c r="V19" s="21">
        <v>32097</v>
      </c>
      <c r="W19" s="20">
        <v>32097</v>
      </c>
      <c r="X19" s="21">
        <v>32097</v>
      </c>
      <c r="Y19" s="20">
        <v>32097</v>
      </c>
      <c r="Z19" s="21">
        <v>6903</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633031</v>
      </c>
      <c r="G27" s="55">
        <v>630027</v>
      </c>
      <c r="H27" s="56">
        <v>630027</v>
      </c>
      <c r="I27" s="55">
        <v>630027</v>
      </c>
      <c r="J27" s="56">
        <v>630027</v>
      </c>
      <c r="K27" s="55">
        <v>630027</v>
      </c>
      <c r="L27" s="56">
        <v>630027</v>
      </c>
      <c r="M27" s="55">
        <v>629928</v>
      </c>
      <c r="N27" s="56">
        <v>629928</v>
      </c>
      <c r="O27" s="55">
        <v>629928</v>
      </c>
      <c r="P27" s="56">
        <v>612229</v>
      </c>
      <c r="Q27" s="55">
        <v>610314</v>
      </c>
      <c r="R27" s="56">
        <v>610314</v>
      </c>
      <c r="S27" s="55">
        <v>607560</v>
      </c>
      <c r="T27" s="56">
        <v>607560</v>
      </c>
      <c r="U27" s="55">
        <v>607258</v>
      </c>
      <c r="V27" s="56">
        <v>117877</v>
      </c>
      <c r="W27" s="55">
        <v>117877</v>
      </c>
      <c r="X27" s="56">
        <v>117877</v>
      </c>
      <c r="Y27" s="55">
        <v>117877</v>
      </c>
      <c r="Z27" s="56">
        <v>0</v>
      </c>
      <c r="AA27" s="55">
        <v>0</v>
      </c>
      <c r="AB27" s="56">
        <v>0</v>
      </c>
      <c r="AC27" s="55">
        <v>0</v>
      </c>
      <c r="AD27" s="56">
        <v>0</v>
      </c>
      <c r="AE27" s="57">
        <v>0</v>
      </c>
      <c r="AF27" s="34"/>
    </row>
    <row r="28" spans="2:32" x14ac:dyDescent="0.25">
      <c r="B28" s="33"/>
      <c r="C28" s="11">
        <v>22</v>
      </c>
      <c r="D28" s="12" t="s">
        <v>21</v>
      </c>
      <c r="E28" s="4"/>
      <c r="F28" s="19">
        <v>55984</v>
      </c>
      <c r="G28" s="20">
        <v>55984</v>
      </c>
      <c r="H28" s="21">
        <v>55984</v>
      </c>
      <c r="I28" s="20">
        <v>55984</v>
      </c>
      <c r="J28" s="21">
        <v>55984</v>
      </c>
      <c r="K28" s="20">
        <v>55984</v>
      </c>
      <c r="L28" s="21">
        <v>55984</v>
      </c>
      <c r="M28" s="20">
        <v>55984</v>
      </c>
      <c r="N28" s="21">
        <v>55984</v>
      </c>
      <c r="O28" s="20">
        <v>55984</v>
      </c>
      <c r="P28" s="21">
        <v>55984</v>
      </c>
      <c r="Q28" s="20">
        <v>55984</v>
      </c>
      <c r="R28" s="21">
        <v>55984</v>
      </c>
      <c r="S28" s="20">
        <v>55984</v>
      </c>
      <c r="T28" s="21">
        <v>55984</v>
      </c>
      <c r="U28" s="20">
        <v>55984</v>
      </c>
      <c r="V28" s="21">
        <v>55984</v>
      </c>
      <c r="W28" s="20">
        <v>55984</v>
      </c>
      <c r="X28" s="21">
        <v>55578</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7711008</v>
      </c>
      <c r="G33" s="30">
        <v>7646185</v>
      </c>
      <c r="H33" s="30">
        <v>7602929</v>
      </c>
      <c r="I33" s="30">
        <v>7580564</v>
      </c>
      <c r="J33" s="30">
        <v>7293303</v>
      </c>
      <c r="K33" s="30">
        <v>6959583</v>
      </c>
      <c r="L33" s="30">
        <v>6819442</v>
      </c>
      <c r="M33" s="30">
        <v>6818088</v>
      </c>
      <c r="N33" s="30">
        <v>6666249</v>
      </c>
      <c r="O33" s="30">
        <v>6208047</v>
      </c>
      <c r="P33" s="30">
        <v>4861836</v>
      </c>
      <c r="Q33" s="30">
        <v>4742163</v>
      </c>
      <c r="R33" s="30">
        <v>3823720</v>
      </c>
      <c r="S33" s="30">
        <v>3803740</v>
      </c>
      <c r="T33" s="30">
        <v>3406354</v>
      </c>
      <c r="U33" s="30">
        <v>3263634</v>
      </c>
      <c r="V33" s="30">
        <v>1266435</v>
      </c>
      <c r="W33" s="30">
        <v>1266435</v>
      </c>
      <c r="X33" s="30">
        <v>1254605</v>
      </c>
      <c r="Y33" s="30">
        <v>705004</v>
      </c>
      <c r="Z33" s="30">
        <v>19176</v>
      </c>
      <c r="AA33" s="30">
        <v>12273</v>
      </c>
      <c r="AB33" s="30">
        <v>12273</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61</v>
      </c>
      <c r="G6" s="16">
        <v>61</v>
      </c>
      <c r="H6" s="17">
        <v>61</v>
      </c>
      <c r="I6" s="16">
        <v>61</v>
      </c>
      <c r="J6" s="17">
        <v>61</v>
      </c>
      <c r="K6" s="16">
        <v>61</v>
      </c>
      <c r="L6" s="17">
        <v>61</v>
      </c>
      <c r="M6" s="16">
        <v>61</v>
      </c>
      <c r="N6" s="17">
        <v>61</v>
      </c>
      <c r="O6" s="16">
        <v>61</v>
      </c>
      <c r="P6" s="17">
        <v>58</v>
      </c>
      <c r="Q6" s="16">
        <v>58</v>
      </c>
      <c r="R6" s="17">
        <v>58</v>
      </c>
      <c r="S6" s="16">
        <v>58</v>
      </c>
      <c r="T6" s="17">
        <v>58</v>
      </c>
      <c r="U6" s="16">
        <v>58</v>
      </c>
      <c r="V6" s="17">
        <v>12</v>
      </c>
      <c r="W6" s="16">
        <v>12</v>
      </c>
      <c r="X6" s="17">
        <v>12</v>
      </c>
      <c r="Y6" s="16">
        <v>12</v>
      </c>
      <c r="Z6" s="17">
        <v>0</v>
      </c>
      <c r="AA6" s="16">
        <v>0</v>
      </c>
      <c r="AB6" s="17">
        <v>0</v>
      </c>
      <c r="AC6" s="16">
        <v>0</v>
      </c>
      <c r="AD6" s="17">
        <v>0</v>
      </c>
      <c r="AE6" s="18">
        <v>0</v>
      </c>
      <c r="AF6" s="34"/>
    </row>
    <row r="7" spans="2:32" x14ac:dyDescent="0.25">
      <c r="B7" s="33"/>
      <c r="C7" s="11">
        <v>2</v>
      </c>
      <c r="D7" s="12" t="s">
        <v>1</v>
      </c>
      <c r="E7" s="4"/>
      <c r="F7" s="19">
        <v>62</v>
      </c>
      <c r="G7" s="20">
        <v>61</v>
      </c>
      <c r="H7" s="21">
        <v>61</v>
      </c>
      <c r="I7" s="20">
        <v>61</v>
      </c>
      <c r="J7" s="21">
        <v>61</v>
      </c>
      <c r="K7" s="20">
        <v>61</v>
      </c>
      <c r="L7" s="21">
        <v>61</v>
      </c>
      <c r="M7" s="20">
        <v>61</v>
      </c>
      <c r="N7" s="21">
        <v>61</v>
      </c>
      <c r="O7" s="20">
        <v>61</v>
      </c>
      <c r="P7" s="21">
        <v>51</v>
      </c>
      <c r="Q7" s="20">
        <v>49</v>
      </c>
      <c r="R7" s="21">
        <v>49</v>
      </c>
      <c r="S7" s="20">
        <v>48</v>
      </c>
      <c r="T7" s="21">
        <v>48</v>
      </c>
      <c r="U7" s="20">
        <v>48</v>
      </c>
      <c r="V7" s="21">
        <v>18</v>
      </c>
      <c r="W7" s="20">
        <v>18</v>
      </c>
      <c r="X7" s="21">
        <v>18</v>
      </c>
      <c r="Y7" s="20">
        <v>18</v>
      </c>
      <c r="Z7" s="21">
        <v>0</v>
      </c>
      <c r="AA7" s="20">
        <v>0</v>
      </c>
      <c r="AB7" s="21">
        <v>0</v>
      </c>
      <c r="AC7" s="20">
        <v>0</v>
      </c>
      <c r="AD7" s="21">
        <v>0</v>
      </c>
      <c r="AE7" s="22">
        <v>0</v>
      </c>
      <c r="AF7" s="34"/>
    </row>
    <row r="8" spans="2:32" x14ac:dyDescent="0.25">
      <c r="B8" s="33"/>
      <c r="C8" s="8">
        <v>3</v>
      </c>
      <c r="D8" s="13" t="s">
        <v>3</v>
      </c>
      <c r="E8" s="4"/>
      <c r="F8" s="23">
        <v>96</v>
      </c>
      <c r="G8" s="1">
        <v>96</v>
      </c>
      <c r="H8" s="24">
        <v>96</v>
      </c>
      <c r="I8" s="1">
        <v>81</v>
      </c>
      <c r="J8" s="24">
        <v>49</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259</v>
      </c>
      <c r="G9" s="20">
        <v>259</v>
      </c>
      <c r="H9" s="21">
        <v>259</v>
      </c>
      <c r="I9" s="20">
        <v>259</v>
      </c>
      <c r="J9" s="21">
        <v>259</v>
      </c>
      <c r="K9" s="20">
        <v>259</v>
      </c>
      <c r="L9" s="21">
        <v>259</v>
      </c>
      <c r="M9" s="20">
        <v>259</v>
      </c>
      <c r="N9" s="21">
        <v>259</v>
      </c>
      <c r="O9" s="20">
        <v>259</v>
      </c>
      <c r="P9" s="21">
        <v>259</v>
      </c>
      <c r="Q9" s="20">
        <v>259</v>
      </c>
      <c r="R9" s="21">
        <v>259</v>
      </c>
      <c r="S9" s="20">
        <v>259</v>
      </c>
      <c r="T9" s="21">
        <v>259</v>
      </c>
      <c r="U9" s="20">
        <v>259</v>
      </c>
      <c r="V9" s="21">
        <v>259</v>
      </c>
      <c r="W9" s="20">
        <v>259</v>
      </c>
      <c r="X9" s="21">
        <v>246</v>
      </c>
      <c r="Y9" s="20">
        <v>0</v>
      </c>
      <c r="Z9" s="21">
        <v>0</v>
      </c>
      <c r="AA9" s="20">
        <v>0</v>
      </c>
      <c r="AB9" s="21">
        <v>0</v>
      </c>
      <c r="AC9" s="20">
        <v>0</v>
      </c>
      <c r="AD9" s="21">
        <v>0</v>
      </c>
      <c r="AE9" s="22">
        <v>0</v>
      </c>
      <c r="AF9" s="34"/>
    </row>
    <row r="10" spans="2:32" x14ac:dyDescent="0.25">
      <c r="B10" s="33"/>
      <c r="C10" s="8">
        <v>5</v>
      </c>
      <c r="D10" s="13" t="s">
        <v>4</v>
      </c>
      <c r="E10" s="4"/>
      <c r="F10" s="23">
        <v>5</v>
      </c>
      <c r="G10" s="1">
        <v>5</v>
      </c>
      <c r="H10" s="24">
        <v>5</v>
      </c>
      <c r="I10" s="1">
        <v>5</v>
      </c>
      <c r="J10" s="24">
        <v>5</v>
      </c>
      <c r="K10" s="1">
        <v>5</v>
      </c>
      <c r="L10" s="24">
        <v>5</v>
      </c>
      <c r="M10" s="1">
        <v>5</v>
      </c>
      <c r="N10" s="24">
        <v>5</v>
      </c>
      <c r="O10" s="1">
        <v>5</v>
      </c>
      <c r="P10" s="24">
        <v>5</v>
      </c>
      <c r="Q10" s="1">
        <v>5</v>
      </c>
      <c r="R10" s="24">
        <v>5</v>
      </c>
      <c r="S10" s="1">
        <v>5</v>
      </c>
      <c r="T10" s="24">
        <v>5</v>
      </c>
      <c r="U10" s="1">
        <v>5</v>
      </c>
      <c r="V10" s="24">
        <v>5</v>
      </c>
      <c r="W10" s="1">
        <v>5</v>
      </c>
      <c r="X10" s="24">
        <v>5</v>
      </c>
      <c r="Y10" s="1">
        <v>5</v>
      </c>
      <c r="Z10" s="24">
        <v>5</v>
      </c>
      <c r="AA10" s="1">
        <v>5</v>
      </c>
      <c r="AB10" s="24">
        <v>5</v>
      </c>
      <c r="AC10" s="1">
        <v>0</v>
      </c>
      <c r="AD10" s="24">
        <v>0</v>
      </c>
      <c r="AE10" s="25">
        <v>0</v>
      </c>
      <c r="AF10" s="34"/>
    </row>
    <row r="11" spans="2:32" x14ac:dyDescent="0.25">
      <c r="B11" s="33"/>
      <c r="C11" s="11">
        <v>6</v>
      </c>
      <c r="D11" s="12" t="s">
        <v>5</v>
      </c>
      <c r="E11" s="4"/>
      <c r="F11" s="19">
        <v>31</v>
      </c>
      <c r="G11" s="20">
        <v>31</v>
      </c>
      <c r="H11" s="21">
        <v>31</v>
      </c>
      <c r="I11" s="20">
        <v>31</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556</v>
      </c>
      <c r="G12" s="1">
        <v>556</v>
      </c>
      <c r="H12" s="24">
        <v>554</v>
      </c>
      <c r="I12" s="1">
        <v>554</v>
      </c>
      <c r="J12" s="24">
        <v>554</v>
      </c>
      <c r="K12" s="1">
        <v>554</v>
      </c>
      <c r="L12" s="24">
        <v>522</v>
      </c>
      <c r="M12" s="1">
        <v>522</v>
      </c>
      <c r="N12" s="24">
        <v>516</v>
      </c>
      <c r="O12" s="1">
        <v>411</v>
      </c>
      <c r="P12" s="24">
        <v>153</v>
      </c>
      <c r="Q12" s="1">
        <v>152</v>
      </c>
      <c r="R12" s="24">
        <v>78</v>
      </c>
      <c r="S12" s="1">
        <v>78</v>
      </c>
      <c r="T12" s="24">
        <v>78</v>
      </c>
      <c r="U12" s="1">
        <v>62</v>
      </c>
      <c r="V12" s="24">
        <v>33</v>
      </c>
      <c r="W12" s="1">
        <v>33</v>
      </c>
      <c r="X12" s="24">
        <v>33</v>
      </c>
      <c r="Y12" s="1">
        <v>33</v>
      </c>
      <c r="Z12" s="24">
        <v>0</v>
      </c>
      <c r="AA12" s="1">
        <v>0</v>
      </c>
      <c r="AB12" s="24">
        <v>0</v>
      </c>
      <c r="AC12" s="1">
        <v>0</v>
      </c>
      <c r="AD12" s="24">
        <v>0</v>
      </c>
      <c r="AE12" s="25">
        <v>0</v>
      </c>
      <c r="AF12" s="34"/>
    </row>
    <row r="13" spans="2:32" x14ac:dyDescent="0.25">
      <c r="B13" s="33"/>
      <c r="C13" s="11">
        <v>8</v>
      </c>
      <c r="D13" s="12" t="s">
        <v>7</v>
      </c>
      <c r="E13" s="4"/>
      <c r="F13" s="19">
        <v>21</v>
      </c>
      <c r="G13" s="20">
        <v>20</v>
      </c>
      <c r="H13" s="21">
        <v>13</v>
      </c>
      <c r="I13" s="20">
        <v>12</v>
      </c>
      <c r="J13" s="21">
        <v>12</v>
      </c>
      <c r="K13" s="20">
        <v>12</v>
      </c>
      <c r="L13" s="21">
        <v>12</v>
      </c>
      <c r="M13" s="20">
        <v>12</v>
      </c>
      <c r="N13" s="21">
        <v>12</v>
      </c>
      <c r="O13" s="20">
        <v>12</v>
      </c>
      <c r="P13" s="21">
        <v>12</v>
      </c>
      <c r="Q13" s="20">
        <v>4</v>
      </c>
      <c r="R13" s="21">
        <v>1</v>
      </c>
      <c r="S13" s="20">
        <v>1</v>
      </c>
      <c r="T13" s="21">
        <v>1</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50</v>
      </c>
      <c r="G14" s="1">
        <v>50</v>
      </c>
      <c r="H14" s="24">
        <v>50</v>
      </c>
      <c r="I14" s="1">
        <v>50</v>
      </c>
      <c r="J14" s="24">
        <v>50</v>
      </c>
      <c r="K14" s="1">
        <v>50</v>
      </c>
      <c r="L14" s="24">
        <v>50</v>
      </c>
      <c r="M14" s="1">
        <v>50</v>
      </c>
      <c r="N14" s="24">
        <v>50</v>
      </c>
      <c r="O14" s="1">
        <v>50</v>
      </c>
      <c r="P14" s="24">
        <v>50</v>
      </c>
      <c r="Q14" s="1">
        <v>50</v>
      </c>
      <c r="R14" s="24">
        <v>50</v>
      </c>
      <c r="S14" s="1">
        <v>50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13</v>
      </c>
      <c r="G17" s="20">
        <v>13</v>
      </c>
      <c r="H17" s="21">
        <v>13</v>
      </c>
      <c r="I17" s="20">
        <v>13</v>
      </c>
      <c r="J17" s="21">
        <v>13</v>
      </c>
      <c r="K17" s="20">
        <v>13</v>
      </c>
      <c r="L17" s="21">
        <v>13</v>
      </c>
      <c r="M17" s="20">
        <v>13</v>
      </c>
      <c r="N17" s="21">
        <v>6</v>
      </c>
      <c r="O17" s="20">
        <v>6</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29</v>
      </c>
      <c r="G19" s="20">
        <v>27</v>
      </c>
      <c r="H19" s="21">
        <v>27</v>
      </c>
      <c r="I19" s="20">
        <v>26</v>
      </c>
      <c r="J19" s="21">
        <v>26</v>
      </c>
      <c r="K19" s="20">
        <v>26</v>
      </c>
      <c r="L19" s="21">
        <v>26</v>
      </c>
      <c r="M19" s="20">
        <v>26</v>
      </c>
      <c r="N19" s="21">
        <v>23</v>
      </c>
      <c r="O19" s="20">
        <v>23</v>
      </c>
      <c r="P19" s="21">
        <v>23</v>
      </c>
      <c r="Q19" s="20">
        <v>23</v>
      </c>
      <c r="R19" s="21">
        <v>22</v>
      </c>
      <c r="S19" s="20">
        <v>22</v>
      </c>
      <c r="T19" s="21">
        <v>11</v>
      </c>
      <c r="U19" s="20">
        <v>11</v>
      </c>
      <c r="V19" s="21">
        <v>11</v>
      </c>
      <c r="W19" s="20">
        <v>11</v>
      </c>
      <c r="X19" s="21">
        <v>11</v>
      </c>
      <c r="Y19" s="20">
        <v>11</v>
      </c>
      <c r="Z19" s="21">
        <v>1</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41</v>
      </c>
      <c r="G27" s="55">
        <v>40</v>
      </c>
      <c r="H27" s="56">
        <v>40</v>
      </c>
      <c r="I27" s="55">
        <v>40</v>
      </c>
      <c r="J27" s="56">
        <v>40</v>
      </c>
      <c r="K27" s="55">
        <v>40</v>
      </c>
      <c r="L27" s="56">
        <v>40</v>
      </c>
      <c r="M27" s="55">
        <v>40</v>
      </c>
      <c r="N27" s="56">
        <v>40</v>
      </c>
      <c r="O27" s="55">
        <v>40</v>
      </c>
      <c r="P27" s="56">
        <v>38</v>
      </c>
      <c r="Q27" s="55">
        <v>38</v>
      </c>
      <c r="R27" s="56">
        <v>38</v>
      </c>
      <c r="S27" s="55">
        <v>38</v>
      </c>
      <c r="T27" s="56">
        <v>38</v>
      </c>
      <c r="U27" s="55">
        <v>38</v>
      </c>
      <c r="V27" s="56">
        <v>7</v>
      </c>
      <c r="W27" s="55">
        <v>7</v>
      </c>
      <c r="X27" s="56">
        <v>7</v>
      </c>
      <c r="Y27" s="55">
        <v>7</v>
      </c>
      <c r="Z27" s="56">
        <v>0</v>
      </c>
      <c r="AA27" s="55">
        <v>0</v>
      </c>
      <c r="AB27" s="56">
        <v>0</v>
      </c>
      <c r="AC27" s="55">
        <v>0</v>
      </c>
      <c r="AD27" s="56">
        <v>0</v>
      </c>
      <c r="AE27" s="57">
        <v>0</v>
      </c>
      <c r="AF27" s="34"/>
    </row>
    <row r="28" spans="2:32" x14ac:dyDescent="0.25">
      <c r="B28" s="33"/>
      <c r="C28" s="11">
        <v>22</v>
      </c>
      <c r="D28" s="12" t="s">
        <v>21</v>
      </c>
      <c r="E28" s="4"/>
      <c r="F28" s="19">
        <v>28</v>
      </c>
      <c r="G28" s="20">
        <v>28</v>
      </c>
      <c r="H28" s="21">
        <v>28</v>
      </c>
      <c r="I28" s="20">
        <v>28</v>
      </c>
      <c r="J28" s="21">
        <v>28</v>
      </c>
      <c r="K28" s="20">
        <v>28</v>
      </c>
      <c r="L28" s="21">
        <v>28</v>
      </c>
      <c r="M28" s="20">
        <v>28</v>
      </c>
      <c r="N28" s="21">
        <v>28</v>
      </c>
      <c r="O28" s="20">
        <v>28</v>
      </c>
      <c r="P28" s="21">
        <v>28</v>
      </c>
      <c r="Q28" s="20">
        <v>28</v>
      </c>
      <c r="R28" s="21">
        <v>28</v>
      </c>
      <c r="S28" s="20">
        <v>28</v>
      </c>
      <c r="T28" s="21">
        <v>28</v>
      </c>
      <c r="U28" s="20">
        <v>28</v>
      </c>
      <c r="V28" s="21">
        <v>28</v>
      </c>
      <c r="W28" s="20">
        <v>28</v>
      </c>
      <c r="X28" s="21">
        <v>28</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1252</v>
      </c>
      <c r="G33" s="30">
        <v>1247</v>
      </c>
      <c r="H33" s="30">
        <v>1238</v>
      </c>
      <c r="I33" s="30">
        <v>1221</v>
      </c>
      <c r="J33" s="30">
        <v>1158</v>
      </c>
      <c r="K33" s="30">
        <v>1109</v>
      </c>
      <c r="L33" s="30">
        <v>1077</v>
      </c>
      <c r="M33" s="30">
        <v>1077</v>
      </c>
      <c r="N33" s="30">
        <v>1061</v>
      </c>
      <c r="O33" s="30">
        <v>956</v>
      </c>
      <c r="P33" s="30">
        <v>677</v>
      </c>
      <c r="Q33" s="30">
        <v>666</v>
      </c>
      <c r="R33" s="30">
        <v>588</v>
      </c>
      <c r="S33" s="30">
        <v>587</v>
      </c>
      <c r="T33" s="30">
        <v>526</v>
      </c>
      <c r="U33" s="30">
        <v>509</v>
      </c>
      <c r="V33" s="30">
        <v>373</v>
      </c>
      <c r="W33" s="30">
        <v>373</v>
      </c>
      <c r="X33" s="30">
        <v>360</v>
      </c>
      <c r="Y33" s="30">
        <v>86</v>
      </c>
      <c r="Z33" s="30">
        <v>6</v>
      </c>
      <c r="AA33" s="30">
        <v>5</v>
      </c>
      <c r="AB33" s="30">
        <v>5</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Connelly, Erin</cp:lastModifiedBy>
  <dcterms:created xsi:type="dcterms:W3CDTF">2016-07-22T18:48:10Z</dcterms:created>
  <dcterms:modified xsi:type="dcterms:W3CDTF">2016-12-21T16:19:25Z</dcterms:modified>
</cp:coreProperties>
</file>