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45" yWindow="-45" windowWidth="16485" windowHeight="8715"/>
  </bookViews>
  <sheets>
    <sheet name="XLPE type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<sst xmlns="http://schemas.openxmlformats.org/spreadsheetml/2006/main" count="4" uniqueCount="4">
  <si>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XLPE</t>
  </si>
  <si>
    <t>TRXLPE</t>
  </si>
  <si>
    <t>TRXLPE-SF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</si>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</sst>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'XLPE types'!$C$1</c:f>
              <c:strCache>
                <c:ptCount val="1"/>
                <c:pt idx="0">
                  <c:v>TRXLPE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'XLPE types'!$A$2:$A$62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'XLPE types'!$C$2:$C$62</c:f>
              <c:numCache>
                <c:formatCode>General</c:formatCode>
                <c:ptCount val="61"/>
                <c:pt idx="21">
                  <c:v>6.3919594000000002</c:v>
                </c:pt>
                <c:pt idx="22">
                  <c:v>2.7242962999999998</c:v>
                </c:pt>
                <c:pt idx="23">
                  <c:v>7.4152794899999996</c:v>
                </c:pt>
                <c:pt idx="24">
                  <c:v>0.496</c:v>
                </c:pt>
                <c:pt idx="25">
                  <c:v>311.91767534495801</c:v>
                </c:pt>
                <c:pt idx="26">
                  <c:v>403.794421003992</c:v>
                </c:pt>
                <c:pt idx="27">
                  <c:v>453.53439646485799</c:v>
                </c:pt>
                <c:pt idx="28">
                  <c:v>559.72109729802901</c:v>
                </c:pt>
                <c:pt idx="29">
                  <c:v>746.28647911848395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10-4C02-A122-BF5E5900AA74}"/>
            </c:ext>
          </c:extLst>
        </c:ser>
        <c:ser>
          <c:idx val="2"/>
          <c:order val="1"/>
          <c:tx>
            <c:strRef>
              <c:f>'XLPE types'!$D$1</c:f>
              <c:strCache>
                <c:ptCount val="1"/>
                <c:pt idx="0">
                  <c:v>TRXLPE-SF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'XLPE types'!$A$2:$A$62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'XLPE types'!$D$2:$D$62</c:f>
              <c:numCache>
                <c:formatCode>General</c:formatCode>
                <c:ptCount val="61"/>
                <c:pt idx="0">
                  <c:v>48.322480730000002</c:v>
                </c:pt>
                <c:pt idx="1">
                  <c:v>287.94853614227401</c:v>
                </c:pt>
                <c:pt idx="2">
                  <c:v>409.05152927111601</c:v>
                </c:pt>
                <c:pt idx="3">
                  <c:v>472.38467645952397</c:v>
                </c:pt>
                <c:pt idx="4">
                  <c:v>423.64010401945097</c:v>
                </c:pt>
                <c:pt idx="5">
                  <c:v>454.00798537937999</c:v>
                </c:pt>
                <c:pt idx="6">
                  <c:v>431.442599463487</c:v>
                </c:pt>
                <c:pt idx="7">
                  <c:v>406.47244869930199</c:v>
                </c:pt>
                <c:pt idx="8">
                  <c:v>310.07885727195298</c:v>
                </c:pt>
                <c:pt idx="9">
                  <c:v>437.83620873541997</c:v>
                </c:pt>
                <c:pt idx="10">
                  <c:v>591.55992119474899</c:v>
                </c:pt>
                <c:pt idx="11">
                  <c:v>666.46315193833505</c:v>
                </c:pt>
                <c:pt idx="12">
                  <c:v>610.565089166755</c:v>
                </c:pt>
                <c:pt idx="13">
                  <c:v>536.23746887085497</c:v>
                </c:pt>
                <c:pt idx="14">
                  <c:v>744.869202516006</c:v>
                </c:pt>
                <c:pt idx="15">
                  <c:v>737.51074489959694</c:v>
                </c:pt>
                <c:pt idx="16">
                  <c:v>654.29960494366196</c:v>
                </c:pt>
                <c:pt idx="17">
                  <c:v>738.91787932135605</c:v>
                </c:pt>
                <c:pt idx="18">
                  <c:v>772.254665539754</c:v>
                </c:pt>
                <c:pt idx="19">
                  <c:v>671.81484838030201</c:v>
                </c:pt>
                <c:pt idx="20">
                  <c:v>813.23129023982801</c:v>
                </c:pt>
                <c:pt idx="21">
                  <c:v>697.69696681480002</c:v>
                </c:pt>
                <c:pt idx="22">
                  <c:v>403.505947205768</c:v>
                </c:pt>
                <c:pt idx="23">
                  <c:v>450.75241615750599</c:v>
                </c:pt>
                <c:pt idx="24">
                  <c:v>399.13712789869902</c:v>
                </c:pt>
                <c:pt idx="25">
                  <c:v>4.9307291299999996</c:v>
                </c:pt>
                <c:pt idx="26">
                  <c:v>21.7045222</c:v>
                </c:pt>
                <c:pt idx="27">
                  <c:v>11.885</c:v>
                </c:pt>
                <c:pt idx="30">
                  <c:v>4.6630000000000003</c:v>
                </c:pt>
                <c:pt idx="35">
                  <c:v>2.6459999999999999</c:v>
                </c:pt>
                <c:pt idx="36">
                  <c:v>0.63900000000000001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10-4C02-A122-BF5E5900AA74}"/>
            </c:ext>
          </c:extLst>
        </c:ser>
        <c:ser>
          <c:idx val="0"/>
          <c:order val="2"/>
          <c:tx>
            <c:strRef>
              <c:f>'XLPE types'!$B$1</c:f>
              <c:strCache>
                <c:ptCount val="1"/>
                <c:pt idx="0">
                  <c:v>XLPE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'XLPE types'!$A$2:$A$62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cat>
          <c:val>
            <c:numRef>
              <c:f>'XLPE types'!$B$2:$B$62</c:f>
              <c:numCache>
                <c:formatCode>General</c:formatCode>
                <c:ptCount val="61"/>
                <c:pt idx="21">
                  <c:v>72.102068670999998</c:v>
                </c:pt>
                <c:pt idx="22">
                  <c:v>55.285224524</c:v>
                </c:pt>
                <c:pt idx="23">
                  <c:v>120.68487390999999</c:v>
                </c:pt>
                <c:pt idx="24">
                  <c:v>55.311098326</c:v>
                </c:pt>
                <c:pt idx="25">
                  <c:v>46.467316570000001</c:v>
                </c:pt>
                <c:pt idx="26">
                  <c:v>7.3481847</c:v>
                </c:pt>
                <c:pt idx="27">
                  <c:v>7.4017891999999996</c:v>
                </c:pt>
                <c:pt idx="28">
                  <c:v>4.9071978200000004</c:v>
                </c:pt>
                <c:pt idx="30">
                  <c:v>771.41405242668498</c:v>
                </c:pt>
                <c:pt idx="31">
                  <c:v>678.12228051585703</c:v>
                </c:pt>
                <c:pt idx="32">
                  <c:v>498.52313190965998</c:v>
                </c:pt>
                <c:pt idx="33">
                  <c:v>456.24360318758198</c:v>
                </c:pt>
                <c:pt idx="34">
                  <c:v>291.539970209351</c:v>
                </c:pt>
                <c:pt idx="35">
                  <c:v>211.02384184834301</c:v>
                </c:pt>
                <c:pt idx="36">
                  <c:v>257.24221327080102</c:v>
                </c:pt>
                <c:pt idx="37">
                  <c:v>293.61492465751599</c:v>
                </c:pt>
                <c:pt idx="38">
                  <c:v>290.35472658421997</c:v>
                </c:pt>
                <c:pt idx="39">
                  <c:v>164.81662051561199</c:v>
                </c:pt>
                <c:pt idx="40">
                  <c:v>190.23080466120899</c:v>
                </c:pt>
                <c:pt idx="41">
                  <c:v>172.82255918153899</c:v>
                </c:pt>
                <c:pt idx="42">
                  <c:v>202.50779456823099</c:v>
                </c:pt>
                <c:pt idx="43">
                  <c:v>148.09274917910699</c:v>
                </c:pt>
                <c:pt idx="44">
                  <c:v>130.186155036462</c:v>
                </c:pt>
                <c:pt idx="45">
                  <c:v>160.10490608445801</c:v>
                </c:pt>
                <c:pt idx="46">
                  <c:v>95.965862958808003</c:v>
                </c:pt>
                <c:pt idx="47">
                  <c:v>94.066458792440002</c:v>
                </c:pt>
                <c:pt idx="48">
                  <c:v>83.659863372149005</c:v>
                </c:pt>
                <c:pt idx="49">
                  <c:v>46.156628499999997</c:v>
                </c:pt>
                <c:pt idx="50">
                  <c:v>68.411983213534995</c:v>
                </c:pt>
                <c:pt idx="51">
                  <c:v>49.373128550030998</c:v>
                </c:pt>
                <c:pt idx="52">
                  <c:v>37.152951399999999</c:v>
                </c:pt>
                <c:pt idx="53">
                  <c:v>41.547310474420001</c:v>
                </c:pt>
                <c:pt idx="54">
                  <c:v>39.00535578593</c:v>
                </c:pt>
                <c:pt idx="55">
                  <c:v>23.096</c:v>
                </c:pt>
                <c:pt idx="56">
                  <c:v>10.8657424</c:v>
                </c:pt>
                <c:pt idx="57">
                  <c:v>5.3570000000000002</c:v>
                </c:pt>
                <c:pt idx="58">
                  <c:v>8.4369999999999994</c:v>
                </c:pt>
                <c:pt idx="59">
                  <c:v>15.718</c:v>
                </c:pt>
                <c:pt idx="60">
                  <c:v>24.546683771529999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10-4C02-A122-BF5E5900A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620224"/>
        <c:axId val="45628800"/>
      </c:barChart>
      <c:catAx>
        <c:axId val="45620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628800"/>
        <c:crosses val="autoZero"/>
        <c:auto val="1"/>
        <c:lblAlgn val="ctr"/>
        <c:lblOffset val="100"/>
        <c:noMultiLvlLbl val="0"/>
      </c:catAx>
      <c:valAx>
        <c:axId val="4562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/>
                  <a:t>Cable Length (km)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62022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95251</xdr:colOff>
      <xdr:row>1</xdr:row>
      <xdr:rowOff>23812</xdr:rowOff>
    </xdr:from>
    <xdr:to>
      <xdr:col>13</xdr:col>
      <xdr:colOff>514351</xdr:colOff>
      <xdr:row>16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2"/>
  <sheetViews>
    <sheetView tabSelected="1" zoomScaleNormal="100" workbookViewId="0">
      <selection activeCell="D6" sqref="D6"/>
    </sheetView>
  </sheetViews>
  <sheetFormatPr defaultRowHeight="15" x14ac:dyDescent="0.25"/>
  <cols>
    <col min="1" max="1" width="9.140625" style="1"/>
    <col min="2" max="2" width="11" bestFit="1" customWidth="1"/>
    <col min="4" max="4" width="12" bestFit="1" customWidth="1"/>
  </cols>
  <sheetData>
    <row r="1" spans="1:4" x14ac:dyDescent="0.25">
      <c r="A1" s="2" t="s">
        <v>3</v>
      </c>
      <c r="B1" s="2" t="s">
        <v>0</v>
      </c>
      <c r="C1" s="2" t="s">
        <v>1</v>
      </c>
      <c r="D1" s="2" t="s">
        <v>2</v>
      </c>
    </row>
    <row r="2" spans="1:4" x14ac:dyDescent="0.25">
      <c r="A2" s="3">
        <v>0</v>
      </c>
      <c r="B2" s="4"/>
      <c r="C2" s="4"/>
      <c r="D2" s="4">
        <v>48.322480730000002</v>
      </c>
    </row>
    <row r="3" spans="1:4" x14ac:dyDescent="0.25">
      <c r="A3" s="3">
        <v>1</v>
      </c>
      <c r="B3" s="4"/>
      <c r="C3" s="4"/>
      <c r="D3" s="4">
        <v>287.94853614227401</v>
      </c>
    </row>
    <row r="4" spans="1:4" x14ac:dyDescent="0.25">
      <c r="A4" s="3">
        <v>2</v>
      </c>
      <c r="B4" s="4"/>
      <c r="C4" s="4"/>
      <c r="D4" s="4">
        <v>409.05152927111601</v>
      </c>
    </row>
    <row r="5" spans="1:4" x14ac:dyDescent="0.25">
      <c r="A5" s="3">
        <v>3</v>
      </c>
      <c r="B5" s="4"/>
      <c r="C5" s="4"/>
      <c r="D5" s="4">
        <v>472.38467645952397</v>
      </c>
    </row>
    <row r="6" spans="1:4" x14ac:dyDescent="0.25">
      <c r="A6" s="3">
        <v>4</v>
      </c>
      <c r="B6" s="4"/>
      <c r="C6" s="4"/>
      <c r="D6" s="4">
        <v>423.64010401945097</v>
      </c>
    </row>
    <row r="7" spans="1:4" x14ac:dyDescent="0.25">
      <c r="A7" s="3">
        <v>5</v>
      </c>
      <c r="B7" s="4"/>
      <c r="C7" s="4"/>
      <c r="D7" s="4">
        <v>454.00798537937999</v>
      </c>
    </row>
    <row r="8" spans="1:4" x14ac:dyDescent="0.25">
      <c r="A8" s="3">
        <v>6</v>
      </c>
      <c r="B8" s="4"/>
      <c r="C8" s="4"/>
      <c r="D8" s="4">
        <v>431.442599463487</v>
      </c>
    </row>
    <row r="9" spans="1:4" x14ac:dyDescent="0.25">
      <c r="A9" s="3">
        <v>7</v>
      </c>
      <c r="B9" s="4"/>
      <c r="C9" s="4"/>
      <c r="D9" s="4">
        <v>406.47244869930199</v>
      </c>
    </row>
    <row r="10" spans="1:4" x14ac:dyDescent="0.25">
      <c r="A10" s="3">
        <v>8</v>
      </c>
      <c r="B10" s="4"/>
      <c r="C10" s="4"/>
      <c r="D10" s="4">
        <v>310.07885727195298</v>
      </c>
    </row>
    <row r="11" spans="1:4" x14ac:dyDescent="0.25">
      <c r="A11" s="3">
        <v>9</v>
      </c>
      <c r="B11" s="4"/>
      <c r="C11" s="4"/>
      <c r="D11" s="4">
        <v>437.83620873541997</v>
      </c>
    </row>
    <row r="12" spans="1:4" x14ac:dyDescent="0.25">
      <c r="A12" s="3">
        <v>10</v>
      </c>
      <c r="B12" s="4"/>
      <c r="C12" s="4"/>
      <c r="D12" s="4">
        <v>591.55992119474899</v>
      </c>
    </row>
    <row r="13" spans="1:4" x14ac:dyDescent="0.25">
      <c r="A13" s="3">
        <v>11</v>
      </c>
      <c r="B13" s="4"/>
      <c r="C13" s="4"/>
      <c r="D13" s="4">
        <v>666.46315193833505</v>
      </c>
    </row>
    <row r="14" spans="1:4" x14ac:dyDescent="0.25">
      <c r="A14" s="3">
        <v>12</v>
      </c>
      <c r="B14" s="4"/>
      <c r="C14" s="4"/>
      <c r="D14" s="4">
        <v>610.565089166755</v>
      </c>
    </row>
    <row r="15" spans="1:4" x14ac:dyDescent="0.25">
      <c r="A15" s="3">
        <v>13</v>
      </c>
      <c r="B15" s="4"/>
      <c r="C15" s="4"/>
      <c r="D15" s="4">
        <v>536.23746887085497</v>
      </c>
    </row>
    <row r="16" spans="1:4" x14ac:dyDescent="0.25">
      <c r="A16" s="3">
        <v>14</v>
      </c>
      <c r="B16" s="4"/>
      <c r="C16" s="4"/>
      <c r="D16" s="4">
        <v>744.869202516006</v>
      </c>
    </row>
    <row r="17" spans="1:4" x14ac:dyDescent="0.25">
      <c r="A17" s="3">
        <v>15</v>
      </c>
      <c r="B17" s="4"/>
      <c r="C17" s="4"/>
      <c r="D17" s="4">
        <v>737.51074489959694</v>
      </c>
    </row>
    <row r="18" spans="1:4" x14ac:dyDescent="0.25">
      <c r="A18" s="3">
        <v>16</v>
      </c>
      <c r="B18" s="4"/>
      <c r="C18" s="4"/>
      <c r="D18" s="4">
        <v>654.29960494366196</v>
      </c>
    </row>
    <row r="19" spans="1:4" x14ac:dyDescent="0.25">
      <c r="A19" s="3">
        <v>17</v>
      </c>
      <c r="B19" s="4"/>
      <c r="C19" s="4"/>
      <c r="D19" s="4">
        <v>738.91787932135605</v>
      </c>
    </row>
    <row r="20" spans="1:4" x14ac:dyDescent="0.25">
      <c r="A20" s="3">
        <v>18</v>
      </c>
      <c r="B20" s="4"/>
      <c r="C20" s="4"/>
      <c r="D20" s="4">
        <v>772.254665539754</v>
      </c>
    </row>
    <row r="21" spans="1:4" x14ac:dyDescent="0.25">
      <c r="A21" s="3">
        <v>19</v>
      </c>
      <c r="B21" s="4"/>
      <c r="C21" s="4"/>
      <c r="D21" s="4">
        <v>671.81484838030201</v>
      </c>
    </row>
    <row r="22" spans="1:4" x14ac:dyDescent="0.25">
      <c r="A22" s="3">
        <v>20</v>
      </c>
      <c r="B22" s="4"/>
      <c r="C22" s="4"/>
      <c r="D22" s="4">
        <v>813.23129023982801</v>
      </c>
    </row>
    <row r="23" spans="1:4" x14ac:dyDescent="0.25">
      <c r="A23" s="3">
        <v>21</v>
      </c>
      <c r="B23" s="4">
        <v>72.102068670999998</v>
      </c>
      <c r="C23" s="4">
        <v>6.3919594000000002</v>
      </c>
      <c r="D23" s="4">
        <v>697.69696681480002</v>
      </c>
    </row>
    <row r="24" spans="1:4" x14ac:dyDescent="0.25">
      <c r="A24" s="3">
        <v>22</v>
      </c>
      <c r="B24" s="4">
        <v>55.285224524</v>
      </c>
      <c r="C24" s="4">
        <v>2.7242962999999998</v>
      </c>
      <c r="D24" s="4">
        <v>403.505947205768</v>
      </c>
    </row>
    <row r="25" spans="1:4" x14ac:dyDescent="0.25">
      <c r="A25" s="3">
        <v>23</v>
      </c>
      <c r="B25" s="4">
        <v>120.68487390999999</v>
      </c>
      <c r="C25" s="4">
        <v>7.4152794899999996</v>
      </c>
      <c r="D25" s="4">
        <v>450.75241615750599</v>
      </c>
    </row>
    <row r="26" spans="1:4" x14ac:dyDescent="0.25">
      <c r="A26" s="3">
        <v>24</v>
      </c>
      <c r="B26" s="4">
        <v>55.311098326</v>
      </c>
      <c r="C26" s="4">
        <v>0.496</v>
      </c>
      <c r="D26" s="4">
        <v>399.13712789869902</v>
      </c>
    </row>
    <row r="27" spans="1:4" x14ac:dyDescent="0.25">
      <c r="A27" s="3">
        <v>25</v>
      </c>
      <c r="B27" s="4">
        <v>46.467316570000001</v>
      </c>
      <c r="C27" s="4">
        <v>311.91767534495801</v>
      </c>
      <c r="D27" s="4">
        <v>4.9307291299999996</v>
      </c>
    </row>
    <row r="28" spans="1:4" x14ac:dyDescent="0.25">
      <c r="A28" s="3">
        <v>26</v>
      </c>
      <c r="B28" s="4">
        <v>7.3481847</v>
      </c>
      <c r="C28" s="4">
        <v>403.794421003992</v>
      </c>
      <c r="D28" s="4">
        <v>21.7045222</v>
      </c>
    </row>
    <row r="29" spans="1:4" x14ac:dyDescent="0.25">
      <c r="A29" s="3">
        <v>27</v>
      </c>
      <c r="B29" s="4">
        <v>7.4017891999999996</v>
      </c>
      <c r="C29" s="4">
        <v>453.53439646485799</v>
      </c>
      <c r="D29" s="4">
        <v>11.885</v>
      </c>
    </row>
    <row r="30" spans="1:4" x14ac:dyDescent="0.25">
      <c r="A30" s="3">
        <v>28</v>
      </c>
      <c r="B30" s="4">
        <v>4.9071978200000004</v>
      </c>
      <c r="C30" s="4">
        <v>559.72109729802901</v>
      </c>
      <c r="D30" s="4"/>
    </row>
    <row r="31" spans="1:4" x14ac:dyDescent="0.25">
      <c r="A31" s="3">
        <v>29</v>
      </c>
      <c r="B31" s="4"/>
      <c r="C31" s="4">
        <v>746.28647911848395</v>
      </c>
      <c r="D31" s="4"/>
    </row>
    <row r="32" spans="1:4" x14ac:dyDescent="0.25">
      <c r="A32" s="3">
        <v>30</v>
      </c>
      <c r="B32" s="4">
        <v>771.41405242668498</v>
      </c>
      <c r="C32" s="4"/>
      <c r="D32" s="4">
        <v>4.6630000000000003</v>
      </c>
    </row>
    <row r="33" spans="1:4" x14ac:dyDescent="0.25">
      <c r="A33" s="3">
        <v>31</v>
      </c>
      <c r="B33" s="4">
        <v>678.12228051585703</v>
      </c>
      <c r="C33" s="4"/>
      <c r="D33" s="4"/>
    </row>
    <row r="34" spans="1:4" x14ac:dyDescent="0.25">
      <c r="A34" s="3">
        <v>32</v>
      </c>
      <c r="B34" s="4">
        <v>498.52313190965998</v>
      </c>
      <c r="C34" s="4"/>
      <c r="D34" s="4"/>
    </row>
    <row r="35" spans="1:4" x14ac:dyDescent="0.25">
      <c r="A35" s="3">
        <v>33</v>
      </c>
      <c r="B35" s="4">
        <v>456.24360318758198</v>
      </c>
      <c r="C35" s="4"/>
      <c r="D35" s="4"/>
    </row>
    <row r="36" spans="1:4" x14ac:dyDescent="0.25">
      <c r="A36" s="3">
        <v>34</v>
      </c>
      <c r="B36" s="4">
        <v>291.539970209351</v>
      </c>
      <c r="C36" s="4"/>
      <c r="D36" s="4"/>
    </row>
    <row r="37" spans="1:4" x14ac:dyDescent="0.25">
      <c r="A37" s="3">
        <v>35</v>
      </c>
      <c r="B37" s="4">
        <v>211.02384184834301</v>
      </c>
      <c r="C37" s="4"/>
      <c r="D37" s="4">
        <v>2.6459999999999999</v>
      </c>
    </row>
    <row r="38" spans="1:4" x14ac:dyDescent="0.25">
      <c r="A38" s="3">
        <v>36</v>
      </c>
      <c r="B38" s="4">
        <v>257.24221327080102</v>
      </c>
      <c r="C38" s="4"/>
      <c r="D38" s="4">
        <v>0.63900000000000001</v>
      </c>
    </row>
    <row r="39" spans="1:4" x14ac:dyDescent="0.25">
      <c r="A39" s="3">
        <v>37</v>
      </c>
      <c r="B39" s="4">
        <v>293.61492465751599</v>
      </c>
      <c r="C39" s="4"/>
      <c r="D39" s="4"/>
    </row>
    <row r="40" spans="1:4" x14ac:dyDescent="0.25">
      <c r="A40" s="3">
        <v>38</v>
      </c>
      <c r="B40" s="4">
        <v>290.35472658421997</v>
      </c>
      <c r="C40" s="4"/>
      <c r="D40" s="4"/>
    </row>
    <row r="41" spans="1:4" x14ac:dyDescent="0.25">
      <c r="A41" s="3">
        <v>39</v>
      </c>
      <c r="B41" s="4">
        <v>164.81662051561199</v>
      </c>
      <c r="C41" s="4"/>
      <c r="D41" s="4"/>
    </row>
    <row r="42" spans="1:4" x14ac:dyDescent="0.25">
      <c r="A42" s="3">
        <v>40</v>
      </c>
      <c r="B42" s="4">
        <v>190.23080466120899</v>
      </c>
      <c r="C42" s="4"/>
      <c r="D42" s="4"/>
    </row>
    <row r="43" spans="1:4" x14ac:dyDescent="0.25">
      <c r="A43" s="3">
        <v>41</v>
      </c>
      <c r="B43" s="4">
        <v>172.82255918153899</v>
      </c>
      <c r="C43" s="4"/>
      <c r="D43" s="4"/>
    </row>
    <row r="44" spans="1:4" x14ac:dyDescent="0.25">
      <c r="A44" s="3">
        <v>42</v>
      </c>
      <c r="B44" s="4">
        <v>202.50779456823099</v>
      </c>
      <c r="C44" s="4"/>
      <c r="D44" s="4"/>
    </row>
    <row r="45" spans="1:4" x14ac:dyDescent="0.25">
      <c r="A45" s="3">
        <v>43</v>
      </c>
      <c r="B45" s="4">
        <v>148.09274917910699</v>
      </c>
      <c r="C45" s="4"/>
      <c r="D45" s="4"/>
    </row>
    <row r="46" spans="1:4" x14ac:dyDescent="0.25">
      <c r="A46" s="3">
        <v>44</v>
      </c>
      <c r="B46" s="4">
        <v>130.186155036462</v>
      </c>
      <c r="C46" s="4"/>
      <c r="D46" s="4"/>
    </row>
    <row r="47" spans="1:4" x14ac:dyDescent="0.25">
      <c r="A47" s="3">
        <v>45</v>
      </c>
      <c r="B47" s="4">
        <v>160.10490608445801</v>
      </c>
      <c r="C47" s="4"/>
      <c r="D47" s="4"/>
    </row>
    <row r="48" spans="1:4" x14ac:dyDescent="0.25">
      <c r="A48" s="3">
        <v>46</v>
      </c>
      <c r="B48" s="4">
        <v>95.965862958808003</v>
      </c>
      <c r="C48" s="4"/>
      <c r="D48" s="4"/>
    </row>
    <row r="49" spans="1:4" x14ac:dyDescent="0.25">
      <c r="A49" s="3">
        <v>47</v>
      </c>
      <c r="B49" s="4">
        <v>94.066458792440002</v>
      </c>
      <c r="C49" s="4"/>
      <c r="D49" s="4"/>
    </row>
    <row r="50" spans="1:4" x14ac:dyDescent="0.25">
      <c r="A50" s="3">
        <v>48</v>
      </c>
      <c r="B50" s="4">
        <v>83.659863372149005</v>
      </c>
      <c r="C50" s="4"/>
      <c r="D50" s="4"/>
    </row>
    <row r="51" spans="1:4" x14ac:dyDescent="0.25">
      <c r="A51" s="3">
        <v>49</v>
      </c>
      <c r="B51" s="4">
        <v>46.156628499999997</v>
      </c>
      <c r="C51" s="4"/>
      <c r="D51" s="4"/>
    </row>
    <row r="52" spans="1:4" x14ac:dyDescent="0.25">
      <c r="A52" s="3">
        <v>50</v>
      </c>
      <c r="B52" s="4">
        <v>68.411983213534995</v>
      </c>
      <c r="C52" s="4"/>
      <c r="D52" s="4"/>
    </row>
    <row r="53" spans="1:4" x14ac:dyDescent="0.25">
      <c r="A53" s="3">
        <v>51</v>
      </c>
      <c r="B53" s="4">
        <v>49.373128550030998</v>
      </c>
      <c r="C53" s="4"/>
      <c r="D53" s="4"/>
    </row>
    <row r="54" spans="1:4" x14ac:dyDescent="0.25">
      <c r="A54" s="3">
        <v>52</v>
      </c>
      <c r="B54" s="4">
        <v>37.152951399999999</v>
      </c>
      <c r="C54" s="4"/>
      <c r="D54" s="4"/>
    </row>
    <row r="55" spans="1:4" x14ac:dyDescent="0.25">
      <c r="A55" s="3">
        <v>53</v>
      </c>
      <c r="B55" s="4">
        <v>41.547310474420001</v>
      </c>
      <c r="C55" s="4"/>
      <c r="D55" s="4"/>
    </row>
    <row r="56" spans="1:4" x14ac:dyDescent="0.25">
      <c r="A56" s="3">
        <v>54</v>
      </c>
      <c r="B56" s="4">
        <v>39.00535578593</v>
      </c>
      <c r="C56" s="4"/>
      <c r="D56" s="4"/>
    </row>
    <row r="57" spans="1:4" x14ac:dyDescent="0.25">
      <c r="A57" s="3">
        <v>55</v>
      </c>
      <c r="B57" s="4">
        <v>23.096</v>
      </c>
      <c r="C57" s="4"/>
      <c r="D57" s="4"/>
    </row>
    <row r="58" spans="1:4" x14ac:dyDescent="0.25">
      <c r="A58" s="3">
        <v>56</v>
      </c>
      <c r="B58" s="4">
        <v>10.8657424</v>
      </c>
      <c r="C58" s="4"/>
      <c r="D58" s="4"/>
    </row>
    <row r="59" spans="1:4" x14ac:dyDescent="0.25">
      <c r="A59" s="3">
        <v>57</v>
      </c>
      <c r="B59" s="4">
        <v>5.3570000000000002</v>
      </c>
      <c r="C59" s="4"/>
      <c r="D59" s="4"/>
    </row>
    <row r="60" spans="1:4" x14ac:dyDescent="0.25">
      <c r="A60" s="3">
        <v>58</v>
      </c>
      <c r="B60" s="4">
        <v>8.4369999999999994</v>
      </c>
      <c r="C60" s="4"/>
      <c r="D60" s="4"/>
    </row>
    <row r="61" spans="1:4" x14ac:dyDescent="0.25">
      <c r="A61" s="3">
        <v>59</v>
      </c>
      <c r="B61" s="4">
        <v>15.718</v>
      </c>
      <c r="C61" s="4"/>
      <c r="D61" s="4"/>
    </row>
    <row r="62" spans="1:4" x14ac:dyDescent="0.25">
      <c r="A62" s="3">
        <v>60</v>
      </c>
      <c r="B62" s="4">
        <v>24.546683771529999</v>
      </c>
      <c r="C62" s="4"/>
      <c r="D62" s="4"/>
    </row>
  </sheetData>
  <pageMargins left="0.7" right="0.7" top="0.75" bottom="0.75" header="0.3" footer="0.3"/>
  <pageSetup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96BBA3-E897-452C-A7C2-F8A80CB3C191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612e369a-65a7-49d3-aac8-0ff92841d23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129ECF-28D7-43BA-8462-EFD5FA7DF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2e369a-65a7-49d3-aac8-0ff92841d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6D0097-5587-4D1E-9400-4FEE02646C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XLPE types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Mena</dc:creator>
  <cp:lastModifiedBy>Sharon du Quesnay</cp:lastModifiedBy>
  <cp:lastPrinted>2019-09-11T19:31:38Z</cp:lastPrinted>
  <dcterms:created xsi:type="dcterms:W3CDTF">2019-08-27T19:16:08Z</dcterms:created>
  <dcterms:modified xsi:type="dcterms:W3CDTF">2019-09-11T19:31:44Z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