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
    </mc:Choice>
  </mc:AlternateContent>
  <xr:revisionPtr revIDLastSave="0" documentId="13_ncr:1_{F0280452-0C1C-445B-8FEC-3AC18D052213}" xr6:coauthVersionLast="45" xr6:coauthVersionMax="45" xr10:uidLastSave="{00000000-0000-0000-0000-000000000000}"/>
  <bookViews>
    <workbookView xWindow="28740" yWindow="-60" windowWidth="28920" windowHeight="15720" xr2:uid="{00000000-000D-0000-FFFF-FFFF00000000}"/>
  </bookViews>
  <sheets>
    <sheet name="Checklist" sheetId="1" r:id="rId1"/>
  </sheets>
  <definedNames>
    <definedName name="_xlnm.Print_Area" localSheetId="0">Checklist!$B$1:$F$93</definedName>
    <definedName name="_xlnm.Print_Titles" localSheetId="0">Checklist!$1:$9</definedName>
    <definedName name="Z_E8A0720D_DB07_4401_B9FD_CB3D39A495DE_.wvu.Cols" localSheetId="0" hidden="1">Checklist!$G:$XFD</definedName>
    <definedName name="Z_E8A0720D_DB07_4401_B9FD_CB3D39A495DE_.wvu.PrintArea" localSheetId="0" hidden="1">Checklist!$B$1:$F$93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<sst xmlns="http://schemas.openxmlformats.org/spreadsheetml/2006/main" count="161" uniqueCount="128">
  <si>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</si>
  <si>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</si>
  <si>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</si>
  <si>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</si>
  <si>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</si>
  <si>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</si>
  <si>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</si>
  <si>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</si>
  <si>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</si>
  <si>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</si>
  <si>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</si>
  <si>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</si>
  <si>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</si>
  <si>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</si>
  <si>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</si>
  <si>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</si>
  <si>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</si>
  <si>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</si>
  <si>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</si>
  <si>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</si>
  <si>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</si>
  <si>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</si>
  <si>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</si>
  <si>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</si>
  <si>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</si>
  <si>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</si>
  <si>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</si>
  <si>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</si>
  <si>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</si>
  <si>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</si>
  <si>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</si>
  <si>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</si>
  <si>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</si>
  <si>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</si>
  <si>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</si>
  <si>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</si>
  <si>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</si>
  <si>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</si>
  <si>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</si>
  <si>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</si>
  <si>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</si>
  <si>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</si>
  <si>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</si>
  <si>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</si>
  <si>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</si>
  <si>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</si>
  <si>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</si>
  <si>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</si>
  <si>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</si>
  <si>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</si>
  <si>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</si>
  <si>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</si>
  <si>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</si>
  <si>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</si>
  <si>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</si>
  <si>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</si>
  <si>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</si>
  <si>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</si>
  <si>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</si>
  <si>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</si>
  <si>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</si>
  <si>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</si>
  <si>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</si>
  <si>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</si>
  <si>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</si>
  <si>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</si>
  <si>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</si>
  <si>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</si>
  <si>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</si>
  <si>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</si>
  <si>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</si>
  <si>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</si>
  <si>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</si>
  <si>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</si>
  <si>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</si>
  <si>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</si>
  <si>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</si>
  <si>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</si>
  <si>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</si>
  <si>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</si>
  <si>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</si>
  <si>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</si>
  <si>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</si>
  <si>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</si>
  <si>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</si>
  <si>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</si>
  <si>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</si>
  <si>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</si>
  <si>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</si>
  <si>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</si>
  <si>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</si>
  <si>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</si>
  <si>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</si>
  <si>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</si>
  <si>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</si>
  <si>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Confirmed</t>
  </si>
  <si>
    <t>Exhibit 3, Tab 1, Schedule 1</t>
  </si>
  <si>
    <t>Exhibit 1, Tab 1, Schedule 2, p. 3</t>
  </si>
  <si>
    <t>Exhibit 4, Tab 1, Schedule 1, Attach 8-12</t>
  </si>
  <si>
    <t>Exhibit 3, Tab 1, Schedule 1 p.1</t>
  </si>
  <si>
    <t>Yes</t>
  </si>
  <si>
    <t>Exhibit 4, Tab 1, Schedule 1, Attach 1-43</t>
  </si>
  <si>
    <t>Exhibit 4, Tab 1, Attach 24-28</t>
  </si>
  <si>
    <t>N/A</t>
  </si>
  <si>
    <t>Exhibit 4, Tab 1, Attach 2, 5</t>
  </si>
  <si>
    <t>Exhibit 4, Tab 1, Attach 35-39</t>
  </si>
  <si>
    <t>EB-2020-0002</t>
  </si>
  <si>
    <t>Alectra Utilities Corporation</t>
  </si>
  <si>
    <t xml:space="preserve">Date: August 17, 2020   </t>
  </si>
  <si>
    <t>Exhibit 3, Tab 1, Schedule 1 pp. 1-7</t>
  </si>
  <si>
    <t>Exhibit 4, Tab 1, Attach 29-31</t>
  </si>
  <si>
    <t>Exhibit 3, Tab 1, Schedule 7, pp. 6, 16, 26, 35, 44</t>
  </si>
  <si>
    <t>Exhibit 3, Tab 1, Schedule 8</t>
  </si>
  <si>
    <t>Exhibit 3, Tab 1, Schedule 7, p.1</t>
  </si>
  <si>
    <t>Exhibit 3, Tab 1, Schedule 7, pp. 1-4</t>
  </si>
  <si>
    <t>Exhibit 1, Tab 1, Schedule 3</t>
  </si>
  <si>
    <t>Exhibit 4, Tab 1, Schedule 1, Attach 14-18, Tab 6.2, 6.2 a
Exhibit 3, Tab 1, Schedule 7, pp. 8, 18, 28, 37, 46</t>
  </si>
  <si>
    <t>Exhibit 2, Tab 1, Schedule 1, pp. 1-2, 11-12</t>
  </si>
  <si>
    <t>Exhibit 2, Tab 1, Schedule 1, pp. 5-8, 14-15
Exhibit 4, Tab 1, Schedule 1, Attach 3, 6</t>
  </si>
  <si>
    <t>Exhibit 2, Tab 1, Schedule 1, pp. 1, 4, 13</t>
  </si>
  <si>
    <t>Exhibit 4, Tab 1, Schedule 1 Attach 4, 7</t>
  </si>
  <si>
    <t>Exhibit 4, Tab 1, Schedule 1 Attach 3, 6</t>
  </si>
  <si>
    <t>Exhibit 4, Tab 1, Schedule 1 Attach 2, 5</t>
  </si>
  <si>
    <t>Exhibit 2, Tab 1, Schedule 1, pp. 10, 17
Exhibit 4, Tab 1, Schedule 1, Attach 2, 5</t>
  </si>
  <si>
    <t>Exhibit 4, Tab 1, Schedule 1 Attach 29-31</t>
  </si>
  <si>
    <t>Exhibit 4, Tab 1, Attach 44</t>
  </si>
  <si>
    <t>Exhibit 3, Tab 1, Schedule 7, pp. 11, 21, 31, 40, 49</t>
  </si>
  <si>
    <t>Exhibit 3, Tab 1, Schedule 10
Exhibit 4, Tab 1, Schedule 1, Attach 35-43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</si>
</sst>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8" fillId="3"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0" fillId="2" borderId="7"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7"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2" fillId="6" borderId="5" xfId="0" applyFont="1" applyFill="1" applyBorder="1" applyAlignment="1" applyProtection="1">
      <alignment horizontal="left" vertical="center" wrapText="1"/>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2" fillId="0" borderId="0" xfId="0" applyFont="1" applyFill="1" applyBorder="1" applyAlignment="1" applyProtection="1">
      <alignment horizontal="left" vertical="top" indent="1"/>
      <protection locked="0"/>
    </xf>
    <xf numFmtId="0" fontId="0" fillId="6" borderId="3" xfId="0" applyFill="1" applyBorder="1" applyAlignment="1" applyProtection="1">
      <alignment vertical="top"/>
      <protection locked="0"/>
    </xf>
    <xf numFmtId="0" fontId="2" fillId="6" borderId="6" xfId="0" applyFont="1" applyFill="1" applyBorder="1" applyAlignment="1" applyProtection="1">
      <alignment horizontal="left" vertical="center" wrapText="1"/>
    </xf>
    <xf numFmtId="0" fontId="4" fillId="2" borderId="9" xfId="0" applyFont="1" applyFill="1" applyBorder="1" applyAlignment="1" applyProtection="1">
      <alignment vertical="top"/>
      <protection locked="0"/>
    </xf>
    <xf numFmtId="0" fontId="0" fillId="2" borderId="10" xfId="0" applyFill="1" applyBorder="1" applyAlignment="1" applyProtection="1">
      <alignment horizontal="left" vertical="center" wrapText="1"/>
      <protection locked="0"/>
    </xf>
    <xf numFmtId="0" fontId="0" fillId="6" borderId="11" xfId="0" applyFill="1" applyBorder="1" applyAlignment="1" applyProtection="1">
      <alignment vertical="top"/>
      <protection locked="0"/>
    </xf>
    <xf numFmtId="0" fontId="2" fillId="6" borderId="12" xfId="0" applyFont="1" applyFill="1" applyBorder="1" applyAlignment="1" applyProtection="1">
      <alignment horizontal="left" vertical="center" wrapText="1"/>
      <protection locked="0"/>
    </xf>
    <xf numFmtId="0" fontId="0" fillId="0" borderId="11" xfId="0" applyBorder="1" applyAlignment="1" applyProtection="1">
      <alignment vertical="top"/>
      <protection locked="0"/>
    </xf>
    <xf numFmtId="0" fontId="2" fillId="0" borderId="12" xfId="0" applyFont="1" applyBorder="1" applyAlignment="1" applyProtection="1">
      <alignment horizontal="left" vertical="center" wrapText="1"/>
      <protection locked="0"/>
    </xf>
    <xf numFmtId="0" fontId="0" fillId="0" borderId="11"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0" fillId="0" borderId="13" xfId="0" applyBorder="1" applyAlignment="1" applyProtection="1">
      <alignment vertical="top"/>
      <protection locked="0"/>
    </xf>
    <xf numFmtId="0" fontId="0" fillId="0" borderId="14" xfId="0" applyFill="1" applyBorder="1" applyAlignment="1" applyProtection="1">
      <alignment vertical="top"/>
      <protection locked="0"/>
    </xf>
    <xf numFmtId="0" fontId="0" fillId="6" borderId="15" xfId="0" applyFill="1" applyBorder="1" applyAlignment="1" applyProtection="1">
      <alignment horizontal="left" vertical="center" wrapText="1"/>
      <protection locked="0"/>
    </xf>
    <xf numFmtId="0" fontId="0" fillId="6" borderId="16" xfId="0" applyFill="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7" fillId="6" borderId="14" xfId="0" applyFont="1" applyFill="1" applyBorder="1" applyAlignment="1" applyProtection="1">
      <alignment horizontal="left" vertical="top" indent="1"/>
      <protection locked="0"/>
    </xf>
    <xf numFmtId="0" fontId="0" fillId="0" borderId="17" xfId="0"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0" fillId="0" borderId="11" xfId="0" applyFont="1" applyBorder="1" applyAlignment="1" applyProtection="1">
      <alignment vertical="top"/>
      <protection locked="0"/>
    </xf>
    <xf numFmtId="0" fontId="10" fillId="0" borderId="15" xfId="0" applyFont="1" applyBorder="1" applyAlignment="1" applyProtection="1">
      <alignment horizontal="left" vertical="center" wrapText="1"/>
      <protection locked="0"/>
    </xf>
    <xf numFmtId="0" fontId="10" fillId="0" borderId="14" xfId="0" applyFont="1" applyBorder="1" applyAlignment="1" applyProtection="1">
      <alignment vertical="top"/>
      <protection locked="0"/>
    </xf>
    <xf numFmtId="0" fontId="11" fillId="0" borderId="0" xfId="0" applyFont="1" applyBorder="1" applyAlignment="1" applyProtection="1">
      <alignment horizontal="center" vertical="top"/>
      <protection locked="0"/>
    </xf>
    <xf numFmtId="0" fontId="10" fillId="6" borderId="14" xfId="0" applyFont="1" applyFill="1" applyBorder="1" applyAlignment="1" applyProtection="1">
      <alignment vertical="top"/>
      <protection locked="0"/>
    </xf>
    <xf numFmtId="0" fontId="10" fillId="6" borderId="15"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7" fillId="6" borderId="11" xfId="0" applyFont="1" applyFill="1" applyBorder="1" applyAlignment="1" applyProtection="1">
      <alignment horizontal="left" vertical="top" indent="1"/>
      <protection locked="0"/>
    </xf>
    <xf numFmtId="0" fontId="7" fillId="0" borderId="11" xfId="0" applyFont="1" applyBorder="1" applyAlignment="1" applyProtection="1">
      <alignment horizontal="left" vertical="top" indent="1"/>
      <protection locked="0"/>
    </xf>
    <xf numFmtId="0" fontId="0" fillId="6" borderId="16" xfId="0" applyFill="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10" fillId="0" borderId="18" xfId="0" applyFont="1" applyBorder="1" applyAlignment="1" applyProtection="1">
      <alignment vertical="top"/>
      <protection locked="0"/>
    </xf>
    <xf numFmtId="0" fontId="1" fillId="0" borderId="19" xfId="0" applyFont="1" applyBorder="1" applyAlignment="1" applyProtection="1">
      <alignment horizontal="center" vertical="center"/>
      <protection locked="0"/>
    </xf>
    <xf numFmtId="0" fontId="10" fillId="0" borderId="19" xfId="0" applyFont="1" applyBorder="1" applyAlignment="1" applyProtection="1">
      <alignment vertical="top"/>
      <protection locked="0"/>
    </xf>
    <xf numFmtId="0" fontId="2" fillId="0" borderId="19" xfId="0" applyFont="1" applyBorder="1" applyAlignment="1" applyProtection="1">
      <alignment horizontal="left" vertical="center" wrapText="1"/>
    </xf>
    <xf numFmtId="0" fontId="2" fillId="0" borderId="21" xfId="0" applyFont="1"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2" fillId="0" borderId="2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8"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CJ107"/>
  <sheetViews>
    <sheetView showGridLines="0" tabSelected="1" topLeftCell="A25" zoomScaleNormal="100" zoomScaleSheetLayoutView="80" workbookViewId="0">
      <selection activeCell="E91" sqref="E91"/>
    </sheetView>
  </sheetViews>
  <sheetFormatPr defaultColWidth="9.140625" defaultRowHeight="12.75" x14ac:dyDescent="0.2"/>
  <cols>
    <col min="1" max="1" width="3.42578125" style="1" customWidth="1"/>
    <col min="2" max="2" width="4" style="1" customWidth="1"/>
    <col min="3" max="3" width="58.140625" style="6" customWidth="1"/>
    <col min="4" max="4" width="3.5703125" style="1" customWidth="1"/>
    <col min="5" max="5" width="105.140625" style="16" customWidth="1"/>
    <col min="6" max="6" width="39.85546875" style="16" customWidth="1"/>
    <col min="7" max="16384" width="9.140625" style="1"/>
  </cols>
  <sheetData>
    <row r="1" spans="2:88" ht="30" x14ac:dyDescent="0.2">
      <c r="B1" s="97" t="s">
        <v>77</v>
      </c>
      <c r="C1" s="97"/>
      <c r="D1" s="97"/>
      <c r="E1" s="97"/>
      <c r="F1" s="97"/>
    </row>
    <row r="2" spans="2:88" ht="21" thickBot="1" x14ac:dyDescent="0.25">
      <c r="B2" s="98" t="s">
        <v>107</v>
      </c>
      <c r="C2" s="98"/>
      <c r="D2" s="98"/>
      <c r="E2" s="98"/>
      <c r="F2" s="98"/>
    </row>
    <row r="3" spans="2:88" ht="20.25" x14ac:dyDescent="0.2">
      <c r="B3" s="99" t="s">
        <v>106</v>
      </c>
      <c r="C3" s="99"/>
      <c r="D3" s="99"/>
      <c r="E3" s="99"/>
      <c r="F3" s="99"/>
    </row>
    <row r="4" spans="2:88" x14ac:dyDescent="0.2">
      <c r="B4" s="2"/>
      <c r="C4" s="3"/>
      <c r="D4" s="2"/>
      <c r="E4" s="4"/>
      <c r="F4" s="5"/>
    </row>
    <row r="5" spans="2:88" x14ac:dyDescent="0.2">
      <c r="B5" s="2"/>
      <c r="D5" s="2"/>
      <c r="E5" s="4"/>
      <c r="F5" s="5"/>
    </row>
    <row r="6" spans="2:88" ht="15" x14ac:dyDescent="0.2">
      <c r="B6" s="2"/>
      <c r="C6" s="28" t="s">
        <v>0</v>
      </c>
      <c r="D6" s="2"/>
      <c r="E6" s="4"/>
      <c r="F6" s="7" t="s">
        <v>108</v>
      </c>
    </row>
    <row r="7" spans="2:88" x14ac:dyDescent="0.2">
      <c r="B7" s="2"/>
      <c r="C7" s="29" t="s">
        <v>1</v>
      </c>
      <c r="D7" s="2"/>
      <c r="E7" s="8"/>
      <c r="F7" s="8"/>
    </row>
    <row r="8" spans="2:88" ht="16.5" thickBot="1" x14ac:dyDescent="0.25">
      <c r="B8" s="2"/>
      <c r="C8" s="29"/>
      <c r="D8" s="2"/>
      <c r="E8" s="4"/>
      <c r="F8" s="27" t="s">
        <v>2</v>
      </c>
    </row>
    <row r="9" spans="2:88" ht="18.75" thickBot="1" x14ac:dyDescent="0.25">
      <c r="B9" s="63" t="s">
        <v>61</v>
      </c>
      <c r="C9" s="9"/>
      <c r="D9" s="10"/>
      <c r="E9" s="20"/>
      <c r="F9" s="64"/>
    </row>
    <row r="10" spans="2:88" x14ac:dyDescent="0.2">
      <c r="B10" s="65"/>
      <c r="C10" s="47" t="s">
        <v>93</v>
      </c>
      <c r="D10" s="48"/>
      <c r="E10" s="49"/>
      <c r="F10" s="66"/>
    </row>
    <row r="11" spans="2:88" x14ac:dyDescent="0.2">
      <c r="B11" s="67"/>
      <c r="C11" s="39">
        <v>3</v>
      </c>
      <c r="D11" s="11"/>
      <c r="E11" s="21" t="s">
        <v>66</v>
      </c>
      <c r="F11" s="68" t="s">
        <v>109</v>
      </c>
    </row>
    <row r="12" spans="2:88" x14ac:dyDescent="0.2">
      <c r="B12" s="67"/>
      <c r="C12" s="13">
        <v>4</v>
      </c>
      <c r="D12" s="38"/>
      <c r="E12" s="21" t="s">
        <v>67</v>
      </c>
      <c r="F12" s="68" t="s">
        <v>97</v>
      </c>
    </row>
    <row r="13" spans="2:88" x14ac:dyDescent="0.2">
      <c r="B13" s="69"/>
      <c r="C13" s="39">
        <v>4</v>
      </c>
      <c r="D13" s="40"/>
      <c r="E13" s="31" t="s">
        <v>68</v>
      </c>
      <c r="F13" s="70" t="s">
        <v>101</v>
      </c>
    </row>
    <row r="14" spans="2:88" x14ac:dyDescent="0.2">
      <c r="B14" s="69"/>
      <c r="C14" s="39">
        <v>4</v>
      </c>
      <c r="D14" s="40"/>
      <c r="E14" s="31" t="s">
        <v>6</v>
      </c>
      <c r="F14" s="70" t="s">
        <v>98</v>
      </c>
    </row>
    <row r="15" spans="2:88" x14ac:dyDescent="0.2">
      <c r="B15" s="71"/>
      <c r="C15" s="15">
        <v>4</v>
      </c>
      <c r="D15" s="41"/>
      <c r="E15" s="33" t="s">
        <v>7</v>
      </c>
      <c r="F15" s="68" t="s">
        <v>96</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row>
    <row r="16" spans="2:88" x14ac:dyDescent="0.2">
      <c r="B16" s="71"/>
      <c r="C16" s="15">
        <v>4</v>
      </c>
      <c r="D16" s="41"/>
      <c r="E16" s="22" t="s">
        <v>8</v>
      </c>
      <c r="F16" s="68" t="s">
        <v>99</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row>
    <row r="17" spans="2:88" s="35" customFormat="1" x14ac:dyDescent="0.2">
      <c r="B17" s="72"/>
      <c r="C17" s="42">
        <v>4</v>
      </c>
      <c r="D17" s="43"/>
      <c r="E17" s="30" t="s">
        <v>9</v>
      </c>
      <c r="F17" s="68" t="s">
        <v>97</v>
      </c>
    </row>
    <row r="18" spans="2:88" s="35" customFormat="1" ht="25.5" x14ac:dyDescent="0.2">
      <c r="B18" s="69"/>
      <c r="C18" s="39">
        <v>4</v>
      </c>
      <c r="D18" s="40"/>
      <c r="E18" s="31" t="s">
        <v>10</v>
      </c>
      <c r="F18" s="68" t="s">
        <v>111</v>
      </c>
    </row>
    <row r="19" spans="2:88" s="35" customFormat="1" x14ac:dyDescent="0.2">
      <c r="B19" s="69"/>
      <c r="C19" s="39">
        <v>4</v>
      </c>
      <c r="D19" s="40"/>
      <c r="E19" s="31" t="s">
        <v>11</v>
      </c>
      <c r="F19" s="70" t="s">
        <v>100</v>
      </c>
    </row>
    <row r="20" spans="2:88" s="35" customFormat="1" x14ac:dyDescent="0.2">
      <c r="B20" s="69"/>
      <c r="C20" s="39">
        <v>4</v>
      </c>
      <c r="D20" s="40"/>
      <c r="E20" s="31" t="s">
        <v>78</v>
      </c>
      <c r="F20" s="70" t="s">
        <v>125</v>
      </c>
    </row>
    <row r="21" spans="2:88" x14ac:dyDescent="0.2">
      <c r="B21" s="65"/>
      <c r="C21" s="50" t="s">
        <v>94</v>
      </c>
      <c r="D21" s="51"/>
      <c r="E21" s="49"/>
      <c r="F21" s="73"/>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row>
    <row r="22" spans="2:88" x14ac:dyDescent="0.2">
      <c r="B22" s="69"/>
      <c r="C22" s="39">
        <v>5</v>
      </c>
      <c r="D22" s="40"/>
      <c r="E22" s="31" t="s">
        <v>12</v>
      </c>
      <c r="F22" s="70" t="s">
        <v>102</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row>
    <row r="23" spans="2:88" ht="25.5" x14ac:dyDescent="0.2">
      <c r="B23" s="69"/>
      <c r="C23" s="39">
        <v>5</v>
      </c>
      <c r="D23" s="40"/>
      <c r="E23" s="31" t="s">
        <v>13</v>
      </c>
      <c r="F23" s="70" t="s">
        <v>103</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row>
    <row r="24" spans="2:88" ht="25.5" x14ac:dyDescent="0.2">
      <c r="B24" s="69"/>
      <c r="C24" s="39">
        <v>5</v>
      </c>
      <c r="D24" s="40"/>
      <c r="E24" s="31" t="s">
        <v>15</v>
      </c>
      <c r="F24" s="70" t="s">
        <v>104</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row>
    <row r="25" spans="2:88" ht="25.5" x14ac:dyDescent="0.2">
      <c r="B25" s="69"/>
      <c r="C25" s="39">
        <v>5</v>
      </c>
      <c r="D25" s="40"/>
      <c r="E25" s="31" t="s">
        <v>14</v>
      </c>
      <c r="F25" s="70" t="s">
        <v>105</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row>
    <row r="26" spans="2:88" ht="25.5" x14ac:dyDescent="0.2">
      <c r="B26" s="69"/>
      <c r="C26" s="44">
        <v>5</v>
      </c>
      <c r="D26" s="40"/>
      <c r="E26" s="31" t="s">
        <v>16</v>
      </c>
      <c r="F26" s="70" t="s">
        <v>110</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row>
    <row r="27" spans="2:88" x14ac:dyDescent="0.2">
      <c r="B27" s="65"/>
      <c r="C27" s="52" t="s">
        <v>62</v>
      </c>
      <c r="D27" s="51"/>
      <c r="E27" s="49"/>
      <c r="F27" s="74"/>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row>
    <row r="28" spans="2:88" x14ac:dyDescent="0.2">
      <c r="B28" s="69"/>
      <c r="C28" s="13">
        <v>7</v>
      </c>
      <c r="D28" s="40"/>
      <c r="E28" s="31" t="s">
        <v>63</v>
      </c>
      <c r="F28" s="75" t="s">
        <v>103</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row>
    <row r="29" spans="2:88" ht="15" x14ac:dyDescent="0.2">
      <c r="B29" s="76"/>
      <c r="C29" s="54" t="s">
        <v>17</v>
      </c>
      <c r="D29" s="61"/>
      <c r="E29" s="62"/>
      <c r="F29" s="88"/>
    </row>
    <row r="30" spans="2:88" x14ac:dyDescent="0.2">
      <c r="B30" s="77"/>
      <c r="C30" s="60" t="s">
        <v>75</v>
      </c>
      <c r="D30" s="12"/>
      <c r="E30" s="22"/>
      <c r="F30" s="94"/>
    </row>
    <row r="31" spans="2:88" ht="38.25" x14ac:dyDescent="0.2">
      <c r="B31" s="67"/>
      <c r="C31" s="13">
        <v>7</v>
      </c>
      <c r="D31" s="11"/>
      <c r="E31" s="21" t="s">
        <v>18</v>
      </c>
      <c r="F31" s="95" t="s">
        <v>103</v>
      </c>
    </row>
    <row r="32" spans="2:88" x14ac:dyDescent="0.2">
      <c r="B32" s="67"/>
      <c r="C32" s="13">
        <v>7</v>
      </c>
      <c r="D32" s="11"/>
      <c r="E32" s="21" t="s">
        <v>19</v>
      </c>
      <c r="F32" s="95" t="s">
        <v>103</v>
      </c>
    </row>
    <row r="33" spans="2:6" x14ac:dyDescent="0.2">
      <c r="B33" s="65"/>
      <c r="C33" s="50" t="s">
        <v>64</v>
      </c>
      <c r="D33" s="48"/>
      <c r="E33" s="49" t="s">
        <v>65</v>
      </c>
      <c r="F33" s="78"/>
    </row>
    <row r="34" spans="2:6" x14ac:dyDescent="0.2">
      <c r="B34" s="65"/>
      <c r="C34" s="50" t="s">
        <v>92</v>
      </c>
      <c r="D34" s="48"/>
      <c r="E34" s="49"/>
      <c r="F34" s="78"/>
    </row>
    <row r="35" spans="2:6" s="18" customFormat="1" x14ac:dyDescent="0.2">
      <c r="B35" s="79"/>
      <c r="C35" s="13">
        <v>9</v>
      </c>
      <c r="D35" s="19"/>
      <c r="E35" s="26" t="s">
        <v>51</v>
      </c>
      <c r="F35" s="80" t="s">
        <v>103</v>
      </c>
    </row>
    <row r="36" spans="2:6" s="18" customFormat="1" x14ac:dyDescent="0.2">
      <c r="B36" s="81"/>
      <c r="C36" s="14">
        <v>10</v>
      </c>
      <c r="D36" s="17"/>
      <c r="E36" s="24" t="s">
        <v>52</v>
      </c>
      <c r="F36" s="80" t="s">
        <v>100</v>
      </c>
    </row>
    <row r="37" spans="2:6" s="18" customFormat="1" ht="25.5" x14ac:dyDescent="0.2">
      <c r="B37" s="81"/>
      <c r="C37" s="13" t="s">
        <v>91</v>
      </c>
      <c r="D37" s="17"/>
      <c r="E37" s="24" t="s">
        <v>53</v>
      </c>
      <c r="F37" s="68" t="s">
        <v>111</v>
      </c>
    </row>
    <row r="38" spans="2:6" s="18" customFormat="1" ht="38.25" x14ac:dyDescent="0.2">
      <c r="B38" s="81"/>
      <c r="C38" s="13" t="s">
        <v>91</v>
      </c>
      <c r="D38" s="17"/>
      <c r="E38" s="24" t="s">
        <v>54</v>
      </c>
      <c r="F38" s="80" t="s">
        <v>112</v>
      </c>
    </row>
    <row r="39" spans="2:6" s="18" customFormat="1" ht="25.5" x14ac:dyDescent="0.2">
      <c r="B39" s="81"/>
      <c r="C39" s="82">
        <v>11</v>
      </c>
      <c r="D39" s="17"/>
      <c r="E39" s="23" t="s">
        <v>3</v>
      </c>
      <c r="F39" s="68" t="s">
        <v>126</v>
      </c>
    </row>
    <row r="40" spans="2:6" s="18" customFormat="1" ht="25.5" x14ac:dyDescent="0.2">
      <c r="B40" s="81"/>
      <c r="C40" s="14">
        <v>12</v>
      </c>
      <c r="D40" s="17"/>
      <c r="E40" s="23" t="s">
        <v>55</v>
      </c>
      <c r="F40" s="68" t="s">
        <v>126</v>
      </c>
    </row>
    <row r="41" spans="2:6" s="18" customFormat="1" x14ac:dyDescent="0.2">
      <c r="B41" s="83"/>
      <c r="C41" s="54" t="s">
        <v>56</v>
      </c>
      <c r="D41" s="55"/>
      <c r="E41" s="56"/>
      <c r="F41" s="84"/>
    </row>
    <row r="42" spans="2:6" s="18" customFormat="1" ht="25.5" x14ac:dyDescent="0.2">
      <c r="B42" s="81"/>
      <c r="C42" s="14">
        <v>11</v>
      </c>
      <c r="D42" s="17"/>
      <c r="E42" s="23" t="s">
        <v>69</v>
      </c>
      <c r="F42" s="68" t="s">
        <v>126</v>
      </c>
    </row>
    <row r="43" spans="2:6" s="18" customFormat="1" x14ac:dyDescent="0.2">
      <c r="B43" s="83"/>
      <c r="C43" s="54" t="s">
        <v>57</v>
      </c>
      <c r="D43" s="55"/>
      <c r="E43" s="56"/>
      <c r="F43" s="84"/>
    </row>
    <row r="44" spans="2:6" s="18" customFormat="1" ht="25.5" x14ac:dyDescent="0.2">
      <c r="B44" s="81"/>
      <c r="C44" s="14">
        <v>12</v>
      </c>
      <c r="D44" s="17"/>
      <c r="E44" s="36" t="s">
        <v>5</v>
      </c>
      <c r="F44" s="68" t="s">
        <v>126</v>
      </c>
    </row>
    <row r="45" spans="2:6" s="18" customFormat="1" ht="38.25" x14ac:dyDescent="0.2">
      <c r="B45" s="81"/>
      <c r="C45" s="42" t="s">
        <v>89</v>
      </c>
      <c r="D45" s="58"/>
      <c r="E45" s="36" t="s">
        <v>86</v>
      </c>
      <c r="F45" s="70" t="s">
        <v>102</v>
      </c>
    </row>
    <row r="46" spans="2:6" s="18" customFormat="1" x14ac:dyDescent="0.2">
      <c r="B46" s="83"/>
      <c r="C46" s="54" t="s">
        <v>58</v>
      </c>
      <c r="D46" s="55"/>
      <c r="E46" s="56"/>
      <c r="F46" s="84"/>
    </row>
    <row r="47" spans="2:6" s="18" customFormat="1" ht="29.65" customHeight="1" x14ac:dyDescent="0.2">
      <c r="B47" s="81"/>
      <c r="C47" s="42">
        <v>13</v>
      </c>
      <c r="D47" s="17"/>
      <c r="E47" s="36" t="s">
        <v>82</v>
      </c>
      <c r="F47" s="80" t="s">
        <v>113</v>
      </c>
    </row>
    <row r="48" spans="2:6" s="18" customFormat="1" ht="63.75" x14ac:dyDescent="0.2">
      <c r="B48" s="81"/>
      <c r="C48" s="42" t="s">
        <v>83</v>
      </c>
      <c r="D48" s="17"/>
      <c r="E48" s="36" t="s">
        <v>85</v>
      </c>
      <c r="F48" s="80" t="s">
        <v>114</v>
      </c>
    </row>
    <row r="49" spans="2:6" s="18" customFormat="1" ht="25.5" x14ac:dyDescent="0.2">
      <c r="B49" s="81"/>
      <c r="C49" s="42">
        <v>15</v>
      </c>
      <c r="D49" s="17"/>
      <c r="E49" s="32" t="s">
        <v>4</v>
      </c>
      <c r="F49" s="68" t="s">
        <v>115</v>
      </c>
    </row>
    <row r="50" spans="2:6" s="18" customFormat="1" x14ac:dyDescent="0.2">
      <c r="B50" s="83"/>
      <c r="C50" s="54" t="s">
        <v>59</v>
      </c>
      <c r="D50" s="55"/>
      <c r="E50" s="56"/>
      <c r="F50" s="84"/>
    </row>
    <row r="51" spans="2:6" s="18" customFormat="1" ht="127.5" x14ac:dyDescent="0.2">
      <c r="B51" s="81"/>
      <c r="C51" s="42">
        <v>15</v>
      </c>
      <c r="D51" s="17"/>
      <c r="E51" s="37" t="s">
        <v>70</v>
      </c>
      <c r="F51" s="68" t="s">
        <v>116</v>
      </c>
    </row>
    <row r="52" spans="2:6" x14ac:dyDescent="0.2">
      <c r="B52" s="65"/>
      <c r="C52" s="50" t="s">
        <v>76</v>
      </c>
      <c r="D52" s="48"/>
      <c r="E52" s="56"/>
      <c r="F52" s="78"/>
    </row>
    <row r="53" spans="2:6" ht="409.5" x14ac:dyDescent="0.2">
      <c r="B53" s="67"/>
      <c r="C53" s="42" t="s">
        <v>90</v>
      </c>
      <c r="D53" s="59"/>
      <c r="E53" s="31" t="s">
        <v>84</v>
      </c>
      <c r="F53" s="85" t="s">
        <v>127</v>
      </c>
    </row>
    <row r="54" spans="2:6" x14ac:dyDescent="0.2">
      <c r="B54" s="65"/>
      <c r="C54" s="50" t="s">
        <v>20</v>
      </c>
      <c r="D54" s="48"/>
      <c r="E54" s="56"/>
      <c r="F54" s="78"/>
    </row>
    <row r="55" spans="2:6" x14ac:dyDescent="0.2">
      <c r="B55" s="67"/>
      <c r="C55" s="13">
        <v>21</v>
      </c>
      <c r="D55" s="11"/>
      <c r="E55" s="23" t="s">
        <v>21</v>
      </c>
      <c r="F55" s="85" t="s">
        <v>103</v>
      </c>
    </row>
    <row r="56" spans="2:6" ht="33.4" customHeight="1" x14ac:dyDescent="0.2">
      <c r="B56" s="67"/>
      <c r="C56" s="13">
        <v>21</v>
      </c>
      <c r="D56" s="11"/>
      <c r="E56" s="23" t="s">
        <v>22</v>
      </c>
      <c r="F56" s="85" t="s">
        <v>103</v>
      </c>
    </row>
    <row r="57" spans="2:6" x14ac:dyDescent="0.2">
      <c r="B57" s="65"/>
      <c r="C57" s="50" t="s">
        <v>23</v>
      </c>
      <c r="D57" s="48"/>
      <c r="E57" s="56"/>
      <c r="F57" s="78"/>
    </row>
    <row r="58" spans="2:6" x14ac:dyDescent="0.2">
      <c r="B58" s="67"/>
      <c r="C58" s="13">
        <v>23</v>
      </c>
      <c r="D58" s="11"/>
      <c r="E58" s="23" t="s">
        <v>24</v>
      </c>
      <c r="F58" s="85" t="s">
        <v>103</v>
      </c>
    </row>
    <row r="59" spans="2:6" ht="89.25" x14ac:dyDescent="0.2">
      <c r="B59" s="67"/>
      <c r="C59" s="13">
        <v>23</v>
      </c>
      <c r="D59" s="11"/>
      <c r="E59" s="23" t="s">
        <v>72</v>
      </c>
      <c r="F59" s="85" t="s">
        <v>103</v>
      </c>
    </row>
    <row r="60" spans="2:6" x14ac:dyDescent="0.2">
      <c r="B60" s="65"/>
      <c r="C60" s="50" t="s">
        <v>25</v>
      </c>
      <c r="D60" s="48"/>
      <c r="E60" s="56"/>
      <c r="F60" s="78"/>
    </row>
    <row r="61" spans="2:6" ht="25.5" x14ac:dyDescent="0.2">
      <c r="B61" s="67"/>
      <c r="C61" s="13">
        <v>23</v>
      </c>
      <c r="D61" s="11"/>
      <c r="E61" s="23" t="s">
        <v>26</v>
      </c>
      <c r="F61" s="85" t="s">
        <v>103</v>
      </c>
    </row>
    <row r="62" spans="2:6" ht="25.5" x14ac:dyDescent="0.2">
      <c r="B62" s="67"/>
      <c r="C62" s="13">
        <v>23</v>
      </c>
      <c r="D62" s="11"/>
      <c r="E62" s="23" t="s">
        <v>27</v>
      </c>
      <c r="F62" s="85" t="s">
        <v>103</v>
      </c>
    </row>
    <row r="63" spans="2:6" x14ac:dyDescent="0.2">
      <c r="B63" s="65"/>
      <c r="C63" s="50" t="s">
        <v>28</v>
      </c>
      <c r="D63" s="48"/>
      <c r="E63" s="56"/>
      <c r="F63" s="78"/>
    </row>
    <row r="64" spans="2:6" ht="25.5" x14ac:dyDescent="0.2">
      <c r="B64" s="67"/>
      <c r="C64" s="13">
        <v>24</v>
      </c>
      <c r="D64" s="11"/>
      <c r="E64" s="23" t="s">
        <v>29</v>
      </c>
      <c r="F64" s="85" t="s">
        <v>103</v>
      </c>
    </row>
    <row r="65" spans="2:6" ht="25.5" x14ac:dyDescent="0.2">
      <c r="B65" s="67"/>
      <c r="C65" s="13">
        <v>24</v>
      </c>
      <c r="D65" s="11"/>
      <c r="E65" s="23" t="s">
        <v>30</v>
      </c>
      <c r="F65" s="85" t="s">
        <v>103</v>
      </c>
    </row>
    <row r="66" spans="2:6" x14ac:dyDescent="0.2">
      <c r="B66" s="67"/>
      <c r="C66" s="13">
        <v>24</v>
      </c>
      <c r="D66" s="11"/>
      <c r="E66" s="23" t="s">
        <v>31</v>
      </c>
      <c r="F66" s="85" t="s">
        <v>103</v>
      </c>
    </row>
    <row r="67" spans="2:6" x14ac:dyDescent="0.2">
      <c r="B67" s="67"/>
      <c r="C67" s="13">
        <v>24</v>
      </c>
      <c r="D67" s="11"/>
      <c r="E67" s="23" t="s">
        <v>32</v>
      </c>
      <c r="F67" s="85" t="s">
        <v>103</v>
      </c>
    </row>
    <row r="68" spans="2:6" ht="15" x14ac:dyDescent="0.2">
      <c r="B68" s="86"/>
      <c r="C68" s="50" t="s">
        <v>79</v>
      </c>
      <c r="D68" s="48"/>
      <c r="E68" s="53"/>
      <c r="F68" s="78"/>
    </row>
    <row r="69" spans="2:6" ht="15" x14ac:dyDescent="0.2">
      <c r="B69" s="87"/>
      <c r="C69" s="13">
        <v>25</v>
      </c>
      <c r="D69" s="11"/>
      <c r="E69" s="36" t="s">
        <v>33</v>
      </c>
      <c r="F69" s="85" t="s">
        <v>103</v>
      </c>
    </row>
    <row r="70" spans="2:6" ht="25.5" x14ac:dyDescent="0.2">
      <c r="B70" s="87"/>
      <c r="C70" s="13">
        <v>25</v>
      </c>
      <c r="D70" s="11"/>
      <c r="E70" s="36" t="s">
        <v>34</v>
      </c>
      <c r="F70" s="85" t="s">
        <v>103</v>
      </c>
    </row>
    <row r="71" spans="2:6" ht="15" x14ac:dyDescent="0.2">
      <c r="B71" s="87"/>
      <c r="C71" s="13">
        <v>25</v>
      </c>
      <c r="D71" s="11"/>
      <c r="E71" s="36" t="s">
        <v>35</v>
      </c>
      <c r="F71" s="85" t="s">
        <v>103</v>
      </c>
    </row>
    <row r="72" spans="2:6" ht="25.5" x14ac:dyDescent="0.2">
      <c r="B72" s="87"/>
      <c r="C72" s="13">
        <v>25</v>
      </c>
      <c r="D72" s="11"/>
      <c r="E72" s="36" t="s">
        <v>36</v>
      </c>
      <c r="F72" s="85" t="s">
        <v>103</v>
      </c>
    </row>
    <row r="73" spans="2:6" ht="15" x14ac:dyDescent="0.2">
      <c r="B73" s="86"/>
      <c r="C73" s="50" t="s">
        <v>80</v>
      </c>
      <c r="D73" s="48"/>
      <c r="E73" s="53"/>
      <c r="F73" s="78"/>
    </row>
    <row r="74" spans="2:6" ht="15" x14ac:dyDescent="0.2">
      <c r="B74" s="86"/>
      <c r="C74" s="50" t="s">
        <v>37</v>
      </c>
      <c r="D74" s="48"/>
      <c r="E74" s="53"/>
      <c r="F74" s="78"/>
    </row>
    <row r="75" spans="2:6" ht="15" x14ac:dyDescent="0.2">
      <c r="B75" s="87"/>
      <c r="C75" s="13"/>
      <c r="D75" s="11"/>
      <c r="E75" s="45" t="s">
        <v>38</v>
      </c>
      <c r="F75" s="85"/>
    </row>
    <row r="76" spans="2:6" ht="25.5" x14ac:dyDescent="0.2">
      <c r="B76" s="87"/>
      <c r="C76" s="13">
        <v>27</v>
      </c>
      <c r="D76" s="11"/>
      <c r="E76" s="36" t="s">
        <v>39</v>
      </c>
      <c r="F76" s="85" t="s">
        <v>117</v>
      </c>
    </row>
    <row r="77" spans="2:6" ht="25.5" x14ac:dyDescent="0.2">
      <c r="B77" s="87"/>
      <c r="C77" s="13">
        <v>27</v>
      </c>
      <c r="D77" s="11"/>
      <c r="E77" s="36" t="s">
        <v>40</v>
      </c>
      <c r="F77" s="85" t="s">
        <v>118</v>
      </c>
    </row>
    <row r="78" spans="2:6" ht="25.5" x14ac:dyDescent="0.2">
      <c r="B78" s="87"/>
      <c r="C78" s="13">
        <v>27</v>
      </c>
      <c r="D78" s="11"/>
      <c r="E78" s="36" t="s">
        <v>41</v>
      </c>
      <c r="F78" s="85" t="s">
        <v>118</v>
      </c>
    </row>
    <row r="79" spans="2:6" ht="25.5" x14ac:dyDescent="0.2">
      <c r="B79" s="87"/>
      <c r="C79" s="13" t="s">
        <v>87</v>
      </c>
      <c r="D79" s="11"/>
      <c r="E79" s="36" t="s">
        <v>42</v>
      </c>
      <c r="F79" s="85" t="s">
        <v>119</v>
      </c>
    </row>
    <row r="80" spans="2:6" ht="15" x14ac:dyDescent="0.2">
      <c r="B80" s="87"/>
      <c r="C80" s="13">
        <v>28</v>
      </c>
      <c r="D80" s="11"/>
      <c r="E80" s="36" t="s">
        <v>43</v>
      </c>
      <c r="F80" s="85" t="s">
        <v>120</v>
      </c>
    </row>
    <row r="81" spans="2:6" ht="15" x14ac:dyDescent="0.2">
      <c r="B81" s="87"/>
      <c r="C81" s="13">
        <v>28</v>
      </c>
      <c r="D81" s="11"/>
      <c r="E81" s="36" t="s">
        <v>44</v>
      </c>
      <c r="F81" s="85" t="s">
        <v>121</v>
      </c>
    </row>
    <row r="82" spans="2:6" ht="25.5" x14ac:dyDescent="0.2">
      <c r="B82" s="87"/>
      <c r="C82" s="13">
        <v>28</v>
      </c>
      <c r="D82" s="11"/>
      <c r="E82" s="36" t="s">
        <v>45</v>
      </c>
      <c r="F82" s="85" t="s">
        <v>122</v>
      </c>
    </row>
    <row r="83" spans="2:6" ht="25.5" x14ac:dyDescent="0.2">
      <c r="B83" s="87"/>
      <c r="C83" s="13">
        <v>28</v>
      </c>
      <c r="D83" s="11"/>
      <c r="E83" s="36" t="s">
        <v>46</v>
      </c>
      <c r="F83" s="85" t="s">
        <v>122</v>
      </c>
    </row>
    <row r="84" spans="2:6" ht="15" x14ac:dyDescent="0.2">
      <c r="B84" s="87"/>
      <c r="C84" s="13">
        <v>28</v>
      </c>
      <c r="D84" s="11"/>
      <c r="E84" s="36" t="s">
        <v>47</v>
      </c>
      <c r="F84" s="85" t="s">
        <v>121</v>
      </c>
    </row>
    <row r="85" spans="2:6" ht="38.25" x14ac:dyDescent="0.2">
      <c r="B85" s="87"/>
      <c r="C85" s="13">
        <v>28</v>
      </c>
      <c r="D85" s="11"/>
      <c r="E85" s="36" t="s">
        <v>48</v>
      </c>
      <c r="F85" s="85" t="s">
        <v>123</v>
      </c>
    </row>
    <row r="86" spans="2:6" x14ac:dyDescent="0.2">
      <c r="B86" s="65"/>
      <c r="C86" s="50" t="s">
        <v>49</v>
      </c>
      <c r="D86" s="48"/>
      <c r="E86" s="53"/>
      <c r="F86" s="88"/>
    </row>
    <row r="87" spans="2:6" ht="25.5" x14ac:dyDescent="0.2">
      <c r="B87" s="67"/>
      <c r="C87" s="13" t="s">
        <v>88</v>
      </c>
      <c r="D87" s="11"/>
      <c r="E87" s="25" t="s">
        <v>50</v>
      </c>
      <c r="F87" s="89" t="s">
        <v>103</v>
      </c>
    </row>
    <row r="88" spans="2:6" x14ac:dyDescent="0.2">
      <c r="B88" s="65"/>
      <c r="C88" s="50" t="s">
        <v>60</v>
      </c>
      <c r="D88" s="48"/>
      <c r="E88" s="53"/>
      <c r="F88" s="88"/>
    </row>
    <row r="89" spans="2:6" s="18" customFormat="1" ht="38.25" x14ac:dyDescent="0.2">
      <c r="B89" s="81"/>
      <c r="C89" s="14" t="s">
        <v>60</v>
      </c>
      <c r="D89" s="17"/>
      <c r="E89" s="23" t="s">
        <v>71</v>
      </c>
      <c r="F89" s="80" t="s">
        <v>95</v>
      </c>
    </row>
    <row r="90" spans="2:6" s="18" customFormat="1" ht="59.25" customHeight="1" x14ac:dyDescent="0.2">
      <c r="B90" s="81"/>
      <c r="C90" s="42" t="s">
        <v>81</v>
      </c>
      <c r="D90" s="58"/>
      <c r="E90" s="30" t="s">
        <v>73</v>
      </c>
      <c r="F90" s="85" t="s">
        <v>124</v>
      </c>
    </row>
    <row r="91" spans="2:6" s="18" customFormat="1" ht="64.5" thickBot="1" x14ac:dyDescent="0.25">
      <c r="B91" s="90"/>
      <c r="C91" s="91" t="s">
        <v>60</v>
      </c>
      <c r="D91" s="92"/>
      <c r="E91" s="93" t="s">
        <v>74</v>
      </c>
      <c r="F91" s="96" t="s">
        <v>103</v>
      </c>
    </row>
    <row r="92" spans="2:6" x14ac:dyDescent="0.2">
      <c r="B92" s="12"/>
      <c r="C92" s="3"/>
      <c r="D92" s="12"/>
      <c r="E92" s="34"/>
      <c r="F92" s="46"/>
    </row>
    <row r="93" spans="2:6" x14ac:dyDescent="0.2">
      <c r="E93" s="57"/>
    </row>
    <row r="100" spans="5:5" x14ac:dyDescent="0.2">
      <c r="E100" s="5"/>
    </row>
    <row r="101" spans="5:5" x14ac:dyDescent="0.2">
      <c r="E101" s="5"/>
    </row>
    <row r="102" spans="5:5" x14ac:dyDescent="0.2">
      <c r="E102" s="5"/>
    </row>
    <row r="103" spans="5:5" x14ac:dyDescent="0.2">
      <c r="E103" s="5"/>
    </row>
    <row r="104" spans="5:5" x14ac:dyDescent="0.2">
      <c r="E104" s="5"/>
    </row>
    <row r="105" spans="5:5" x14ac:dyDescent="0.2">
      <c r="E105" s="5"/>
    </row>
    <row r="106" spans="5:5" x14ac:dyDescent="0.2">
      <c r="E106" s="5"/>
    </row>
    <row r="107" spans="5:5" x14ac:dyDescent="0.2">
      <c r="E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B1:F1"/>
    <mergeCell ref="B2:F2"/>
    <mergeCell ref="B3:F3"/>
  </mergeCells>
  <phoneticPr fontId="0" type="noConversion"/>
  <conditionalFormatting sqref="B2:F2">
    <cfRule type="cellIs" dxfId="1" priority="475" operator="equal">
      <formula>"LDC Name Inc."</formula>
    </cfRule>
  </conditionalFormatting>
  <conditionalFormatting sqref="B3:F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Natalie Yeates</cp:lastModifiedBy>
  <cp:lastPrinted>2020-08-12T19:20:09Z</cp:lastPrinted>
  <dcterms:created xsi:type="dcterms:W3CDTF">2012-07-12T19:51:57Z</dcterms:created>
  <dcterms:modified xsi:type="dcterms:W3CDTF">2020-08-15T14:38:36Z</dcterms:modified>
</cp:coreProperties>
</file>