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RM - 2021\MODELS - WORK IN PROGRESS\"/>
    </mc:Choice>
  </mc:AlternateContent>
  <bookViews>
    <workbookView xWindow="0" yWindow="0" windowWidth="15135" windowHeight="8895"/>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<sst xmlns="http://schemas.openxmlformats.org/spreadsheetml/2006/main" count="162" uniqueCount="127">
  <si>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</si>
  <si>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</si>
  <si>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</si>
  <si>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</si>
  <si>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</si>
  <si>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</si>
  <si>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</si>
  <si>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</si>
  <si>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</si>
  <si>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</si>
  <si>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</si>
  <si>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</si>
  <si>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</si>
  <si>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</si>
  <si>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</si>
  <si>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</si>
  <si>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</si>
  <si>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</si>
  <si>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</si>
  <si>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</si>
  <si>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</si>
  <si>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</si>
  <si>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</si>
  <si>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</si>
  <si>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</si>
  <si>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</si>
  <si>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</si>
  <si>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</si>
  <si>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</si>
  <si>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</si>
  <si>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</si>
  <si>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</si>
  <si>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</si>
  <si>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</si>
  <si>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</si>
  <si>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</si>
  <si>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</si>
  <si>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</si>
  <si>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</si>
  <si>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</si>
  <si>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</si>
  <si>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</si>
  <si>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</si>
  <si>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</si>
  <si>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</si>
  <si>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</si>
  <si>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</si>
  <si>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</si>
  <si>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</si>
  <si>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</si>
  <si>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</si>
  <si>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</si>
  <si>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</si>
  <si>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</si>
  <si>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</si>
  <si>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</si>
  <si>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</si>
  <si>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</si>
  <si>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</si>
  <si>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</si>
  <si>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</si>
  <si>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</si>
  <si>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</si>
  <si>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</si>
  <si>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</si>
  <si>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</si>
  <si>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</si>
  <si>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</si>
  <si>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</si>
  <si>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</si>
  <si>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</si>
  <si>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</si>
  <si>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</si>
  <si>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</si>
  <si>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</si>
  <si>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</si>
  <si>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</si>
  <si>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</si>
  <si>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</si>
  <si>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</si>
  <si>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</si>
  <si>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</si>
  <si>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</si>
  <si>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</si>
  <si>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</si>
  <si>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</si>
  <si>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</si>
  <si>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</si>
  <si>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</si>
  <si>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</si>
  <si>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</si>
  <si>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</si>
  <si>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</si>
  <si>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</si>
  <si>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</si>
  <si>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Page 7, Manager's Summary</t>
  </si>
  <si>
    <t>Page 6, Contact Information</t>
  </si>
  <si>
    <t>Appendix 5; and excel workform</t>
  </si>
  <si>
    <t>Appendix 1</t>
  </si>
  <si>
    <t>Appendix 4</t>
  </si>
  <si>
    <t>Page 7, Introduction</t>
  </si>
  <si>
    <t>EB-2020-0052_RenfrewHydro_2021_IRM_Application_20200817</t>
  </si>
  <si>
    <t>this document</t>
  </si>
  <si>
    <t>EB-2020-0052</t>
  </si>
  <si>
    <t>Renfrew Hydro Inc.</t>
  </si>
  <si>
    <t>Date:    2020-08-17</t>
  </si>
  <si>
    <t>Appendix 6, and excel workform</t>
  </si>
  <si>
    <t>N/A</t>
  </si>
  <si>
    <t>N/A - see page 21, #17</t>
  </si>
  <si>
    <t>N/A - see page 14, #5</t>
  </si>
  <si>
    <t>N/A - see page 15, #6</t>
  </si>
  <si>
    <t>N/A - see page 22+23, #18</t>
  </si>
  <si>
    <t>N/A - see page 17, #8</t>
  </si>
  <si>
    <t>completed</t>
  </si>
  <si>
    <t>No variances</t>
  </si>
  <si>
    <t xml:space="preserve">No Adjustments - see page 17, #8 and page 19, #13 </t>
  </si>
  <si>
    <t>Page17, #8 and IRM Rate Generator</t>
  </si>
  <si>
    <t>IRM Rate Generator Appendix 5; and excel Tab 6.1 GA; Tab 19. Proposed Final Tariff Schedule</t>
  </si>
  <si>
    <t>N/A - Page 18, #9</t>
  </si>
  <si>
    <t xml:space="preserve">IRM Rate Generator Appendix 5; and page 18, #11; and excel Tab 6.1 GA; Tab 19. Proposed Final Tariff Schedule; </t>
  </si>
  <si>
    <t>GA Analysis Workform complete in excel; and Appendix 6</t>
  </si>
  <si>
    <t>Page 19, #13</t>
  </si>
  <si>
    <t>Page 24, Certification of Evidence</t>
  </si>
  <si>
    <t>Page 20, #14; Rate Generator excel Tab 6.2</t>
  </si>
  <si>
    <t>Page 20, #15</t>
  </si>
  <si>
    <t>Page 21, #17</t>
  </si>
  <si>
    <t>N/A - see Page 21,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</si>
</sst>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10" fillId="0" borderId="12"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90" zoomScaleNormal="90" zoomScaleSheetLayoutView="80" workbookViewId="0">
      <selection activeCell="D90" sqref="D90"/>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3" t="s">
        <v>77</v>
      </c>
      <c r="B1" s="83"/>
      <c r="C1" s="83"/>
      <c r="D1" s="83"/>
      <c r="E1" s="83"/>
    </row>
    <row r="2" spans="1:87" ht="21" thickBot="1" x14ac:dyDescent="0.25">
      <c r="A2" s="84" t="s">
        <v>104</v>
      </c>
      <c r="B2" s="84"/>
      <c r="C2" s="84"/>
      <c r="D2" s="84"/>
      <c r="E2" s="84"/>
    </row>
    <row r="3" spans="1:87" ht="20.25" x14ac:dyDescent="0.2">
      <c r="A3" s="85" t="s">
        <v>103</v>
      </c>
      <c r="B3" s="85"/>
      <c r="C3" s="85"/>
      <c r="D3" s="85"/>
      <c r="E3" s="85"/>
    </row>
    <row r="4" spans="1:87" x14ac:dyDescent="0.2">
      <c r="A4" s="2"/>
      <c r="B4" s="3"/>
      <c r="C4" s="2"/>
      <c r="D4" s="4"/>
      <c r="E4" s="5"/>
    </row>
    <row r="5" spans="1:87" x14ac:dyDescent="0.2">
      <c r="A5" s="2"/>
      <c r="C5" s="2"/>
      <c r="D5" s="4"/>
      <c r="E5" s="5"/>
    </row>
    <row r="6" spans="1:87" ht="15" x14ac:dyDescent="0.2">
      <c r="A6" s="2"/>
      <c r="B6" s="28" t="s">
        <v>0</v>
      </c>
      <c r="C6" s="2"/>
      <c r="D6" s="4"/>
      <c r="E6" s="7" t="s">
        <v>105</v>
      </c>
    </row>
    <row r="7" spans="1:87" x14ac:dyDescent="0.2">
      <c r="A7" s="2"/>
      <c r="B7" s="29" t="s">
        <v>1</v>
      </c>
      <c r="C7" s="2"/>
      <c r="D7" s="8"/>
      <c r="E7" s="8"/>
    </row>
    <row r="8" spans="1:87" ht="16.5" thickBot="1" x14ac:dyDescent="0.25">
      <c r="A8" s="2"/>
      <c r="B8" s="29"/>
      <c r="C8" s="2"/>
      <c r="D8" s="4"/>
      <c r="E8" s="27" t="s">
        <v>2</v>
      </c>
    </row>
    <row r="9" spans="1:87" ht="18.75" thickBot="1" x14ac:dyDescent="0.25">
      <c r="A9" s="36" t="s">
        <v>61</v>
      </c>
      <c r="B9" s="9"/>
      <c r="C9" s="10"/>
      <c r="D9" s="20"/>
      <c r="E9" s="33"/>
    </row>
    <row r="10" spans="1:87" x14ac:dyDescent="0.2">
      <c r="A10" s="59"/>
      <c r="B10" s="60" t="s">
        <v>93</v>
      </c>
      <c r="C10" s="61"/>
      <c r="D10" s="62"/>
      <c r="E10" s="63"/>
    </row>
    <row r="11" spans="1:87" x14ac:dyDescent="0.2">
      <c r="A11" s="37"/>
      <c r="B11" s="50">
        <v>3</v>
      </c>
      <c r="C11" s="11"/>
      <c r="D11" s="21" t="s">
        <v>66</v>
      </c>
      <c r="E11" s="34" t="s">
        <v>95</v>
      </c>
    </row>
    <row r="12" spans="1:87" x14ac:dyDescent="0.2">
      <c r="A12" s="37"/>
      <c r="B12" s="13">
        <v>4</v>
      </c>
      <c r="C12" s="49"/>
      <c r="D12" s="21" t="s">
        <v>67</v>
      </c>
      <c r="E12" s="34" t="s">
        <v>96</v>
      </c>
    </row>
    <row r="13" spans="1:87" x14ac:dyDescent="0.2">
      <c r="A13" s="44"/>
      <c r="B13" s="50">
        <v>4</v>
      </c>
      <c r="C13" s="51"/>
      <c r="D13" s="31" t="s">
        <v>68</v>
      </c>
      <c r="E13" s="86" t="s">
        <v>97</v>
      </c>
    </row>
    <row r="14" spans="1:87" x14ac:dyDescent="0.2">
      <c r="A14" s="44"/>
      <c r="B14" s="50">
        <v>4</v>
      </c>
      <c r="C14" s="51"/>
      <c r="D14" s="31" t="s">
        <v>6</v>
      </c>
      <c r="E14" s="86" t="s">
        <v>98</v>
      </c>
    </row>
    <row r="15" spans="1:87" x14ac:dyDescent="0.2">
      <c r="A15" s="38"/>
      <c r="B15" s="15">
        <v>4</v>
      </c>
      <c r="C15" s="52"/>
      <c r="D15" s="42" t="s">
        <v>7</v>
      </c>
      <c r="E15" s="87" t="s">
        <v>99</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8"/>
      <c r="B16" s="15">
        <v>4</v>
      </c>
      <c r="C16" s="52"/>
      <c r="D16" s="22" t="s">
        <v>8</v>
      </c>
      <c r="E16" s="87" t="s">
        <v>100</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5" customFormat="1" x14ac:dyDescent="0.2">
      <c r="A17" s="46"/>
      <c r="B17" s="53">
        <v>4</v>
      </c>
      <c r="C17" s="54"/>
      <c r="D17" s="30" t="s">
        <v>9</v>
      </c>
      <c r="E17" s="88" t="s">
        <v>96</v>
      </c>
    </row>
    <row r="18" spans="1:87" s="45" customFormat="1" x14ac:dyDescent="0.2">
      <c r="A18" s="44"/>
      <c r="B18" s="50">
        <v>4</v>
      </c>
      <c r="C18" s="51"/>
      <c r="D18" s="31" t="s">
        <v>10</v>
      </c>
      <c r="E18" s="86" t="s">
        <v>95</v>
      </c>
    </row>
    <row r="19" spans="1:87" s="45" customFormat="1" ht="38.25" x14ac:dyDescent="0.2">
      <c r="A19" s="44"/>
      <c r="B19" s="50">
        <v>4</v>
      </c>
      <c r="C19" s="51"/>
      <c r="D19" s="31" t="s">
        <v>11</v>
      </c>
      <c r="E19" s="86" t="s">
        <v>101</v>
      </c>
    </row>
    <row r="20" spans="1:87" s="45" customFormat="1" x14ac:dyDescent="0.2">
      <c r="A20" s="44"/>
      <c r="B20" s="50">
        <v>4</v>
      </c>
      <c r="C20" s="51"/>
      <c r="D20" s="31" t="s">
        <v>78</v>
      </c>
      <c r="E20" s="86" t="s">
        <v>102</v>
      </c>
    </row>
    <row r="21" spans="1:87" x14ac:dyDescent="0.2">
      <c r="A21" s="59"/>
      <c r="B21" s="64" t="s">
        <v>94</v>
      </c>
      <c r="C21" s="65"/>
      <c r="D21" s="62"/>
      <c r="E21" s="66"/>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4"/>
      <c r="B22" s="50">
        <v>5</v>
      </c>
      <c r="C22" s="51"/>
      <c r="D22" s="31" t="s">
        <v>12</v>
      </c>
      <c r="E22" s="34" t="s">
        <v>106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4"/>
      <c r="B23" s="50">
        <v>5</v>
      </c>
      <c r="C23" s="51"/>
      <c r="D23" s="31" t="s">
        <v>13</v>
      </c>
      <c r="E23" s="86" t="s">
        <v>107</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4"/>
      <c r="B24" s="50">
        <v>5</v>
      </c>
      <c r="C24" s="51"/>
      <c r="D24" s="31" t="s">
        <v>15</v>
      </c>
      <c r="E24" s="86" t="s">
        <v>107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4"/>
      <c r="B25" s="50">
        <v>5</v>
      </c>
      <c r="C25" s="51"/>
      <c r="D25" s="31" t="s">
        <v>14</v>
      </c>
      <c r="E25" s="87" t="s">
        <v>107</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4"/>
      <c r="B26" s="55">
        <v>5</v>
      </c>
      <c r="C26" s="51"/>
      <c r="D26" s="31" t="s">
        <v>16</v>
      </c>
      <c r="E26" s="34" t="s">
        <v>108</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9"/>
      <c r="B27" s="67" t="s">
        <v>62</v>
      </c>
      <c r="C27" s="65"/>
      <c r="D27" s="62"/>
      <c r="E27" s="68"/>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4"/>
      <c r="B28" s="13">
        <v>7</v>
      </c>
      <c r="C28" s="51"/>
      <c r="D28" s="31" t="s">
        <v>63</v>
      </c>
      <c r="E28" s="89" t="s">
        <v>109</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9"/>
      <c r="B29" s="64" t="s">
        <v>17</v>
      </c>
      <c r="C29" s="61"/>
      <c r="D29" s="70"/>
      <c r="E29" s="71"/>
    </row>
    <row r="30" spans="1:87" x14ac:dyDescent="0.2">
      <c r="B30" s="80" t="s">
        <v>75</v>
      </c>
      <c r="C30" s="12"/>
      <c r="D30" s="22"/>
      <c r="E30" s="34"/>
    </row>
    <row r="31" spans="1:87" ht="38.25" x14ac:dyDescent="0.2">
      <c r="A31" s="37"/>
      <c r="B31" s="13">
        <v>7</v>
      </c>
      <c r="C31" s="11"/>
      <c r="D31" s="21" t="s">
        <v>18</v>
      </c>
      <c r="E31" s="90" t="s">
        <v>110</v>
      </c>
    </row>
    <row r="32" spans="1:87" x14ac:dyDescent="0.2">
      <c r="A32" s="37"/>
      <c r="B32" s="13">
        <v>7</v>
      </c>
      <c r="C32" s="11"/>
      <c r="D32" s="21" t="s">
        <v>19</v>
      </c>
      <c r="E32" s="34" t="s">
        <v>111</v>
      </c>
    </row>
    <row r="33" spans="1:5" x14ac:dyDescent="0.2">
      <c r="A33" s="59"/>
      <c r="B33" s="64" t="s">
        <v>64</v>
      </c>
      <c r="C33" s="61"/>
      <c r="D33" s="62" t="s">
        <v>65</v>
      </c>
      <c r="E33" s="72"/>
    </row>
    <row r="34" spans="1:5" x14ac:dyDescent="0.2">
      <c r="A34" s="59"/>
      <c r="B34" s="64" t="s">
        <v>92</v>
      </c>
      <c r="C34" s="61"/>
      <c r="D34" s="62"/>
      <c r="E34" s="72"/>
    </row>
    <row r="35" spans="1:5" s="18" customFormat="1" x14ac:dyDescent="0.2">
      <c r="A35" s="41"/>
      <c r="B35" s="13">
        <v>9</v>
      </c>
      <c r="C35" s="19"/>
      <c r="D35" s="26" t="s">
        <v>51</v>
      </c>
      <c r="E35" s="35" t="s">
        <v>112</v>
      </c>
    </row>
    <row r="36" spans="1:5" s="18" customFormat="1" x14ac:dyDescent="0.2">
      <c r="A36" s="40"/>
      <c r="B36" s="14">
        <v>10</v>
      </c>
      <c r="C36" s="17"/>
      <c r="D36" s="24" t="s">
        <v>52</v>
      </c>
      <c r="E36" s="35" t="s">
        <v>113</v>
      </c>
    </row>
    <row r="37" spans="1:5" s="18" customFormat="1" x14ac:dyDescent="0.2">
      <c r="A37" s="40"/>
      <c r="B37" s="13" t="s">
        <v>91</v>
      </c>
      <c r="C37" s="17"/>
      <c r="D37" s="24" t="s">
        <v>53</v>
      </c>
      <c r="E37" s="35" t="s">
        <v>114</v>
      </c>
    </row>
    <row r="38" spans="1:5" s="18" customFormat="1" ht="38.25" x14ac:dyDescent="0.2">
      <c r="A38" s="40"/>
      <c r="B38" s="13" t="s">
        <v>91</v>
      </c>
      <c r="C38" s="17"/>
      <c r="D38" s="24" t="s">
        <v>54</v>
      </c>
      <c r="E38" s="35" t="s">
        <v>115</v>
      </c>
    </row>
    <row r="39" spans="1:5" s="18" customFormat="1" ht="25.5" x14ac:dyDescent="0.2">
      <c r="A39" s="40"/>
      <c r="B39" s="58">
        <v>11</v>
      </c>
      <c r="C39" s="17"/>
      <c r="D39" s="23" t="s">
        <v>3</v>
      </c>
      <c r="E39" s="35" t="s">
        <v>116</v>
      </c>
    </row>
    <row r="40" spans="1:5" s="18" customFormat="1" ht="38.25" x14ac:dyDescent="0.2">
      <c r="A40" s="40"/>
      <c r="B40" s="14">
        <v>12</v>
      </c>
      <c r="C40" s="17"/>
      <c r="D40" s="23" t="s">
        <v>55</v>
      </c>
      <c r="E40" s="35" t="s">
        <v>117</v>
      </c>
    </row>
    <row r="41" spans="1:5" s="18" customFormat="1" x14ac:dyDescent="0.2">
      <c r="A41" s="73"/>
      <c r="B41" s="74" t="s">
        <v>56</v>
      </c>
      <c r="C41" s="75"/>
      <c r="D41" s="76"/>
      <c r="E41" s="77"/>
    </row>
    <row r="42" spans="1:5" s="18" customFormat="1" ht="25.5" x14ac:dyDescent="0.2">
      <c r="A42" s="40"/>
      <c r="B42" s="14">
        <v>11</v>
      </c>
      <c r="C42" s="17"/>
      <c r="D42" s="23" t="s">
        <v>69</v>
      </c>
      <c r="E42" s="35" t="s">
        <v>118</v>
      </c>
    </row>
    <row r="43" spans="1:5" s="18" customFormat="1" x14ac:dyDescent="0.2">
      <c r="A43" s="73"/>
      <c r="B43" s="74" t="s">
        <v>57</v>
      </c>
      <c r="C43" s="75"/>
      <c r="D43" s="76"/>
      <c r="E43" s="77"/>
    </row>
    <row r="44" spans="1:5" s="18" customFormat="1" ht="51" x14ac:dyDescent="0.2">
      <c r="A44" s="40"/>
      <c r="B44" s="14">
        <v>12</v>
      </c>
      <c r="C44" s="17"/>
      <c r="D44" s="47" t="s">
        <v>5</v>
      </c>
      <c r="E44" s="35" t="s">
        <v>119</v>
      </c>
    </row>
    <row r="45" spans="1:5" s="18" customFormat="1" ht="38.25" x14ac:dyDescent="0.2">
      <c r="A45" s="40"/>
      <c r="B45" s="53" t="s">
        <v>89</v>
      </c>
      <c r="C45" s="81"/>
      <c r="D45" s="47" t="s">
        <v>86</v>
      </c>
      <c r="E45" s="35" t="s">
        <v>120</v>
      </c>
    </row>
    <row r="46" spans="1:5" s="18" customFormat="1" x14ac:dyDescent="0.2">
      <c r="A46" s="73"/>
      <c r="B46" s="74" t="s">
        <v>58</v>
      </c>
      <c r="C46" s="75"/>
      <c r="D46" s="76"/>
      <c r="E46" s="77"/>
    </row>
    <row r="47" spans="1:5" s="18" customFormat="1" ht="29.65" customHeight="1" x14ac:dyDescent="0.2">
      <c r="A47" s="40"/>
      <c r="B47" s="53">
        <v>13</v>
      </c>
      <c r="C47" s="17"/>
      <c r="D47" s="47" t="s">
        <v>82</v>
      </c>
      <c r="E47" s="35" t="s">
        <v>121</v>
      </c>
    </row>
    <row r="48" spans="1:5" s="18" customFormat="1" ht="63.75" x14ac:dyDescent="0.2">
      <c r="A48" s="40"/>
      <c r="B48" s="53" t="s">
        <v>83</v>
      </c>
      <c r="C48" s="81"/>
      <c r="D48" s="47" t="s">
        <v>85</v>
      </c>
      <c r="E48" s="91" t="s">
        <v>121</v>
      </c>
    </row>
    <row r="49" spans="1:5" s="18" customFormat="1" ht="25.5" x14ac:dyDescent="0.2">
      <c r="A49" s="40"/>
      <c r="B49" s="53">
        <v>15</v>
      </c>
      <c r="C49" s="17"/>
      <c r="D49" s="32" t="s">
        <v>4</v>
      </c>
      <c r="E49" s="35" t="s">
        <v>122</v>
      </c>
    </row>
    <row r="50" spans="1:5" s="18" customFormat="1" x14ac:dyDescent="0.2">
      <c r="A50" s="73"/>
      <c r="B50" s="74" t="s">
        <v>59</v>
      </c>
      <c r="C50" s="75"/>
      <c r="D50" s="76"/>
      <c r="E50" s="77"/>
    </row>
    <row r="51" spans="1:5" s="18" customFormat="1" ht="127.5" x14ac:dyDescent="0.2">
      <c r="A51" s="40"/>
      <c r="B51" s="53">
        <v>15</v>
      </c>
      <c r="C51" s="17"/>
      <c r="D51" s="48" t="s">
        <v>70</v>
      </c>
      <c r="E51" s="35" t="s">
        <v>123</v>
      </c>
    </row>
    <row r="52" spans="1:5" x14ac:dyDescent="0.2">
      <c r="A52" s="59"/>
      <c r="B52" s="64" t="s">
        <v>76</v>
      </c>
      <c r="C52" s="61"/>
      <c r="D52" s="76"/>
      <c r="E52" s="72"/>
    </row>
    <row r="53" spans="1:5" ht="409.5" x14ac:dyDescent="0.2">
      <c r="A53" s="37"/>
      <c r="B53" s="53" t="s">
        <v>90</v>
      </c>
      <c r="C53" s="82"/>
      <c r="D53" s="31" t="s">
        <v>84</v>
      </c>
      <c r="E53" s="34" t="s">
        <v>107</v>
      </c>
    </row>
    <row r="54" spans="1:5" x14ac:dyDescent="0.2">
      <c r="A54" s="59"/>
      <c r="B54" s="64" t="s">
        <v>20</v>
      </c>
      <c r="C54" s="61"/>
      <c r="D54" s="76"/>
      <c r="E54" s="72"/>
    </row>
    <row r="55" spans="1:5" x14ac:dyDescent="0.2">
      <c r="A55" s="37"/>
      <c r="B55" s="13">
        <v>21</v>
      </c>
      <c r="C55" s="11"/>
      <c r="D55" s="23" t="s">
        <v>21</v>
      </c>
      <c r="E55" s="34" t="s">
        <v>113</v>
      </c>
    </row>
    <row r="56" spans="1:5" ht="33.4" customHeight="1" x14ac:dyDescent="0.2">
      <c r="A56" s="37"/>
      <c r="B56" s="13">
        <v>21</v>
      </c>
      <c r="C56" s="11"/>
      <c r="D56" s="23" t="s">
        <v>22</v>
      </c>
      <c r="E56" s="34" t="s">
        <v>124</v>
      </c>
    </row>
    <row r="57" spans="1:5" x14ac:dyDescent="0.2">
      <c r="A57" s="59"/>
      <c r="B57" s="64" t="s">
        <v>23</v>
      </c>
      <c r="C57" s="61"/>
      <c r="D57" s="76"/>
      <c r="E57" s="72"/>
    </row>
    <row r="58" spans="1:5" x14ac:dyDescent="0.2">
      <c r="A58" s="37"/>
      <c r="B58" s="13">
        <v>23</v>
      </c>
      <c r="C58" s="11"/>
      <c r="D58" s="23" t="s">
        <v>24</v>
      </c>
      <c r="E58" s="34" t="s">
        <v>107</v>
      </c>
    </row>
    <row r="59" spans="1:5" ht="89.25" x14ac:dyDescent="0.2">
      <c r="A59" s="37"/>
      <c r="B59" s="13">
        <v>23</v>
      </c>
      <c r="C59" s="11"/>
      <c r="D59" s="23" t="s">
        <v>72</v>
      </c>
      <c r="E59" s="34" t="s">
        <v>107</v>
      </c>
    </row>
    <row r="60" spans="1:5" x14ac:dyDescent="0.2">
      <c r="A60" s="59"/>
      <c r="B60" s="64" t="s">
        <v>25</v>
      </c>
      <c r="C60" s="61"/>
      <c r="D60" s="76"/>
      <c r="E60" s="72"/>
    </row>
    <row r="61" spans="1:5" ht="25.5" x14ac:dyDescent="0.2">
      <c r="A61" s="37"/>
      <c r="B61" s="13">
        <v>23</v>
      </c>
      <c r="C61" s="11"/>
      <c r="D61" s="23" t="s">
        <v>26</v>
      </c>
      <c r="E61" s="34" t="s">
        <v>107</v>
      </c>
    </row>
    <row r="62" spans="1:5" ht="25.5" x14ac:dyDescent="0.2">
      <c r="A62" s="37"/>
      <c r="B62" s="13">
        <v>23</v>
      </c>
      <c r="C62" s="11"/>
      <c r="D62" s="23" t="s">
        <v>27</v>
      </c>
      <c r="E62" s="34" t="s">
        <v>107</v>
      </c>
    </row>
    <row r="63" spans="1:5" x14ac:dyDescent="0.2">
      <c r="A63" s="59"/>
      <c r="B63" s="64" t="s">
        <v>28</v>
      </c>
      <c r="C63" s="61"/>
      <c r="D63" s="76"/>
      <c r="E63" s="72"/>
    </row>
    <row r="64" spans="1:5" ht="25.5" x14ac:dyDescent="0.2">
      <c r="A64" s="37"/>
      <c r="B64" s="13">
        <v>24</v>
      </c>
      <c r="C64" s="11"/>
      <c r="D64" s="23" t="s">
        <v>29</v>
      </c>
      <c r="E64" s="34" t="s">
        <v>107</v>
      </c>
    </row>
    <row r="65" spans="1:5" ht="25.5" x14ac:dyDescent="0.2">
      <c r="A65" s="37"/>
      <c r="B65" s="13">
        <v>24</v>
      </c>
      <c r="C65" s="11"/>
      <c r="D65" s="23" t="s">
        <v>30</v>
      </c>
      <c r="E65" s="34" t="s">
        <v>107</v>
      </c>
    </row>
    <row r="66" spans="1:5" x14ac:dyDescent="0.2">
      <c r="A66" s="37"/>
      <c r="B66" s="13">
        <v>24</v>
      </c>
      <c r="C66" s="11"/>
      <c r="D66" s="23" t="s">
        <v>31</v>
      </c>
      <c r="E66" s="34" t="s">
        <v>107</v>
      </c>
    </row>
    <row r="67" spans="1:5" x14ac:dyDescent="0.2">
      <c r="A67" s="37"/>
      <c r="B67" s="13">
        <v>24</v>
      </c>
      <c r="C67" s="11"/>
      <c r="D67" s="23" t="s">
        <v>32</v>
      </c>
      <c r="E67" s="34" t="s">
        <v>107</v>
      </c>
    </row>
    <row r="68" spans="1:5" ht="15" x14ac:dyDescent="0.2">
      <c r="A68" s="69"/>
      <c r="B68" s="64" t="s">
        <v>79</v>
      </c>
      <c r="C68" s="61"/>
      <c r="D68" s="70"/>
      <c r="E68" s="68"/>
    </row>
    <row r="69" spans="1:5" ht="15" x14ac:dyDescent="0.2">
      <c r="A69" s="39"/>
      <c r="B69" s="13">
        <v>25</v>
      </c>
      <c r="C69" s="11"/>
      <c r="D69" s="47" t="s">
        <v>33</v>
      </c>
      <c r="E69" s="34" t="s">
        <v>107</v>
      </c>
    </row>
    <row r="70" spans="1:5" ht="25.5" x14ac:dyDescent="0.2">
      <c r="A70" s="39"/>
      <c r="B70" s="13">
        <v>25</v>
      </c>
      <c r="C70" s="11"/>
      <c r="D70" s="47" t="s">
        <v>34</v>
      </c>
      <c r="E70" s="34" t="s">
        <v>107</v>
      </c>
    </row>
    <row r="71" spans="1:5" ht="15" x14ac:dyDescent="0.2">
      <c r="A71" s="39"/>
      <c r="B71" s="13">
        <v>25</v>
      </c>
      <c r="C71" s="11"/>
      <c r="D71" s="47" t="s">
        <v>35</v>
      </c>
      <c r="E71" s="34" t="s">
        <v>107</v>
      </c>
    </row>
    <row r="72" spans="1:5" ht="25.5" x14ac:dyDescent="0.2">
      <c r="A72" s="39"/>
      <c r="B72" s="13">
        <v>25</v>
      </c>
      <c r="C72" s="11"/>
      <c r="D72" s="47" t="s">
        <v>36</v>
      </c>
      <c r="E72" s="86" t="s">
        <v>107</v>
      </c>
    </row>
    <row r="73" spans="1:5" ht="15" x14ac:dyDescent="0.2">
      <c r="A73" s="69"/>
      <c r="B73" s="64" t="s">
        <v>80</v>
      </c>
      <c r="C73" s="61"/>
      <c r="D73" s="70"/>
      <c r="E73" s="72"/>
    </row>
    <row r="74" spans="1:5" ht="15" x14ac:dyDescent="0.2">
      <c r="A74" s="69"/>
      <c r="B74" s="64" t="s">
        <v>37</v>
      </c>
      <c r="C74" s="61"/>
      <c r="D74" s="70"/>
      <c r="E74" s="72"/>
    </row>
    <row r="75" spans="1:5" ht="15" x14ac:dyDescent="0.2">
      <c r="A75" s="39"/>
      <c r="B75" s="13"/>
      <c r="C75" s="11"/>
      <c r="D75" s="56" t="s">
        <v>38</v>
      </c>
      <c r="E75" s="34" t="s">
        <v>107</v>
      </c>
    </row>
    <row r="76" spans="1:5" ht="25.5" x14ac:dyDescent="0.2">
      <c r="A76" s="39"/>
      <c r="B76" s="13">
        <v>27</v>
      </c>
      <c r="C76" s="11"/>
      <c r="D76" s="47" t="s">
        <v>39</v>
      </c>
      <c r="E76" s="34" t="s">
        <v>107</v>
      </c>
    </row>
    <row r="77" spans="1:5" ht="25.5" x14ac:dyDescent="0.2">
      <c r="A77" s="39"/>
      <c r="B77" s="13">
        <v>27</v>
      </c>
      <c r="C77" s="11"/>
      <c r="D77" s="47" t="s">
        <v>40</v>
      </c>
      <c r="E77" s="34" t="s">
        <v>107</v>
      </c>
    </row>
    <row r="78" spans="1:5" ht="25.5" x14ac:dyDescent="0.2">
      <c r="A78" s="39"/>
      <c r="B78" s="13">
        <v>27</v>
      </c>
      <c r="C78" s="11"/>
      <c r="D78" s="47" t="s">
        <v>41</v>
      </c>
      <c r="E78" s="34" t="s">
        <v>107</v>
      </c>
    </row>
    <row r="79" spans="1:5" ht="25.5" x14ac:dyDescent="0.2">
      <c r="A79" s="39"/>
      <c r="B79" s="13" t="s">
        <v>87</v>
      </c>
      <c r="C79" s="11"/>
      <c r="D79" s="47" t="s">
        <v>42</v>
      </c>
      <c r="E79" s="34" t="s">
        <v>107</v>
      </c>
    </row>
    <row r="80" spans="1:5" ht="15" x14ac:dyDescent="0.2">
      <c r="A80" s="39"/>
      <c r="B80" s="13">
        <v>28</v>
      </c>
      <c r="C80" s="11"/>
      <c r="D80" s="47" t="s">
        <v>43</v>
      </c>
      <c r="E80" s="34" t="s">
        <v>107</v>
      </c>
    </row>
    <row r="81" spans="1:5" ht="15" x14ac:dyDescent="0.2">
      <c r="A81" s="39"/>
      <c r="B81" s="13">
        <v>28</v>
      </c>
      <c r="C81" s="11"/>
      <c r="D81" s="47" t="s">
        <v>44</v>
      </c>
      <c r="E81" s="34" t="s">
        <v>107</v>
      </c>
    </row>
    <row r="82" spans="1:5" ht="25.5" x14ac:dyDescent="0.2">
      <c r="A82" s="39"/>
      <c r="B82" s="13">
        <v>28</v>
      </c>
      <c r="C82" s="11"/>
      <c r="D82" s="47" t="s">
        <v>45</v>
      </c>
      <c r="E82" s="34" t="s">
        <v>107</v>
      </c>
    </row>
    <row r="83" spans="1:5" ht="25.5" x14ac:dyDescent="0.2">
      <c r="A83" s="39"/>
      <c r="B83" s="13">
        <v>28</v>
      </c>
      <c r="C83" s="11"/>
      <c r="D83" s="47" t="s">
        <v>46</v>
      </c>
      <c r="E83" s="34" t="s">
        <v>107</v>
      </c>
    </row>
    <row r="84" spans="1:5" ht="15" x14ac:dyDescent="0.2">
      <c r="A84" s="39"/>
      <c r="B84" s="13">
        <v>28</v>
      </c>
      <c r="C84" s="11"/>
      <c r="D84" s="47" t="s">
        <v>47</v>
      </c>
      <c r="E84" s="34" t="s">
        <v>107</v>
      </c>
    </row>
    <row r="85" spans="1:5" ht="38.25" x14ac:dyDescent="0.2">
      <c r="A85" s="39"/>
      <c r="B85" s="13">
        <v>28</v>
      </c>
      <c r="C85" s="11"/>
      <c r="D85" s="47" t="s">
        <v>48</v>
      </c>
      <c r="E85" s="34" t="s">
        <v>107</v>
      </c>
    </row>
    <row r="86" spans="1:5" x14ac:dyDescent="0.2">
      <c r="A86" s="59"/>
      <c r="B86" s="64" t="s">
        <v>49</v>
      </c>
      <c r="C86" s="61"/>
      <c r="D86" s="70"/>
      <c r="E86" s="78"/>
    </row>
    <row r="87" spans="1:5" ht="25.5" x14ac:dyDescent="0.2">
      <c r="A87" s="37"/>
      <c r="B87" s="13" t="s">
        <v>88</v>
      </c>
      <c r="C87" s="11"/>
      <c r="D87" s="25" t="s">
        <v>50</v>
      </c>
      <c r="E87" s="92" t="s">
        <v>107</v>
      </c>
    </row>
    <row r="88" spans="1:5" x14ac:dyDescent="0.2">
      <c r="A88" s="59"/>
      <c r="B88" s="64" t="s">
        <v>60</v>
      </c>
      <c r="C88" s="61"/>
      <c r="D88" s="70"/>
      <c r="E88" s="78"/>
    </row>
    <row r="89" spans="1:5" s="18" customFormat="1" ht="38.25" x14ac:dyDescent="0.2">
      <c r="A89" s="40"/>
      <c r="B89" s="14" t="s">
        <v>60</v>
      </c>
      <c r="C89" s="17"/>
      <c r="D89" s="23" t="s">
        <v>71</v>
      </c>
      <c r="E89" s="35" t="s">
        <v>125</v>
      </c>
    </row>
    <row r="90" spans="1:5" s="18" customFormat="1" ht="50.25" customHeight="1" x14ac:dyDescent="0.2">
      <c r="A90" s="40"/>
      <c r="B90" s="53" t="s">
        <v>81</v>
      </c>
      <c r="C90" s="81"/>
      <c r="D90" s="30" t="s">
        <v>73</v>
      </c>
      <c r="E90" s="35" t="s">
        <v>126</v>
      </c>
    </row>
    <row r="91" spans="1:5" s="18" customFormat="1" ht="63.75" x14ac:dyDescent="0.2">
      <c r="A91" s="40"/>
      <c r="B91" s="14" t="s">
        <v>60</v>
      </c>
      <c r="C91" s="17"/>
      <c r="D91" s="23" t="s">
        <v>74</v>
      </c>
      <c r="E91" s="35" t="s">
        <v>126</v>
      </c>
    </row>
    <row r="92" spans="1:5" x14ac:dyDescent="0.2">
      <c r="A92" s="12"/>
      <c r="B92" s="3"/>
      <c r="C92" s="12"/>
      <c r="D92" s="43"/>
      <c r="E92" s="57"/>
    </row>
    <row r="93" spans="1:5" x14ac:dyDescent="0.2">
      <c r="D93" s="79"/>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Marshall</cp:lastModifiedBy>
  <cp:lastPrinted>2018-07-27T11:48:12Z</cp:lastPrinted>
  <dcterms:created xsi:type="dcterms:W3CDTF">2012-07-12T19:51:57Z</dcterms:created>
  <dcterms:modified xsi:type="dcterms:W3CDTF">2020-08-17T22:21:26Z</dcterms:modified>
</cp:coreProperties>
</file>