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eams.hydroone.com/sites/ra/ra/2021 B/EB-2021-0050 - Orillia and Peterborough - Distribution - IRM Application/Working Folder/"/>
    </mc:Choice>
  </mc:AlternateContent>
  <bookViews>
    <workbookView xWindow="0" yWindow="0" windowWidth="19200" windowHeight="7060"/>
  </bookViews>
  <sheets>
    <sheet name="Checklist" sheetId="1" r:id="rId1"/>
  </sheets>
  <definedNames>
    <definedName name="_xlnm.Print_Area" localSheetId="0">Checklist!$A$1:$C$97</definedName>
    <definedName name="_xlnm.Print_Titles" localSheetId="0">Checklist!$1:$7</definedName>
    <definedName name="Z_E8A0720D_DB07_4401_B9FD_CB3D39A495DE_.wvu.Cols" localSheetId="0" hidden="1">Checklist!$D:$XFD</definedName>
    <definedName name="Z_E8A0720D_DB07_4401_B9FD_CB3D39A495DE_.wvu.PrintArea" localSheetId="0" hidden="1">Checklist!$A$1:$C$99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<sst xmlns="http://schemas.openxmlformats.org/spreadsheetml/2006/main" count="163" uniqueCount="116">
  <si>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</si>
  <si>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</si>
  <si>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</si>
  <si>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</si>
  <si>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</si>
  <si>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</si>
  <si>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</si>
  <si>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</si>
  <si>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</si>
  <si>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</si>
  <si>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</si>
  <si>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</si>
  <si>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</si>
  <si>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</si>
  <si>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</si>
  <si>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</si>
  <si>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</si>
  <si>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</si>
  <si>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</si>
  <si>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</si>
  <si>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</si>
  <si>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</si>
  <si>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</si>
  <si>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</si>
  <si>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</si>
  <si>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</si>
  <si>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</si>
  <si>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</si>
  <si>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</si>
  <si>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</si>
  <si>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</si>
  <si>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</si>
  <si>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</si>
  <si>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</si>
  <si>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</si>
  <si>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</si>
  <si>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</si>
  <si>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</si>
  <si>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</si>
  <si>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</si>
  <si>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</si>
  <si>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</si>
  <si>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</si>
  <si>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</si>
  <si>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</si>
  <si>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</si>
  <si>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</si>
  <si>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</si>
  <si>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</si>
  <si>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</si>
  <si>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</si>
  <si>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</si>
  <si>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</si>
  <si>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</si>
  <si>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</si>
  <si>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</si>
  <si>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</si>
  <si>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</si>
  <si>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</si>
  <si>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</si>
  <si>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</si>
  <si>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</si>
  <si>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</si>
  <si>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</si>
  <si>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</si>
  <si>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</si>
  <si>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</si>
  <si>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</si>
  <si>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</si>
  <si>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</si>
  <si>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</si>
  <si>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</si>
  <si>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</si>
  <si>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</si>
  <si>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</si>
  <si>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</si>
  <si>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</si>
  <si>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</si>
  <si>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</si>
  <si>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</si>
  <si>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</si>
  <si>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</si>
  <si>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</si>
  <si>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</si>
  <si>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</si>
  <si>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</si>
  <si>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</si>
  <si>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</si>
  <si>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</si>
  <si>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</si>
  <si>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</si>
  <si>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</si>
  <si>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</si>
  <si>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</si>
  <si>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</si>
  <si>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</si>
  <si>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</si>
  <si>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EB-2021-0050</t>
  </si>
  <si>
    <t>Hydro One Networks Inc. - Areas Formerly Served by Orillia Power Distribution Corporation and Peterborough Distribution Inc.</t>
  </si>
  <si>
    <t>DSP will be submitted in a future proceeding, prior to December 1, 2022 (within 18 months after integration)</t>
  </si>
  <si>
    <t>Filing Requirement 
Section/Page Reference</t>
  </si>
  <si>
    <t>Not Applicable</t>
  </si>
  <si>
    <t>Not Applicable  - ICM is not available during the 10-year deferred rebasing period for Hydro One</t>
  </si>
  <si>
    <t>As provided</t>
  </si>
  <si>
    <t>Appendix B - Current Tariffs for Orillia
Appendix C - Current Tariffs for Peterborough</t>
  </si>
  <si>
    <t>Appendix A - IRM Checklist</t>
  </si>
  <si>
    <t>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</si>
  <si>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Exhibit 3.0 Application Summary</t>
  </si>
  <si>
    <t>Exhibit 1.0 Application</t>
  </si>
  <si>
    <t>Exhibit 2.0 Certification of Evidence</t>
  </si>
  <si>
    <t>Exhibit 1.0 Administration and Exhibit 3.0 Application Summary, as applicable</t>
  </si>
  <si>
    <t>Discussed in Exhibit 3.2 Request to Defer Disposal of Group 1 Accounts</t>
  </si>
  <si>
    <t>Discussed in Exhibit 3.2  Request to Defer Disposal of Group 1 Accounts</t>
  </si>
  <si>
    <t>Appendix D-1 Orillia IRM Model
Appendix D-2 Continuity Schedules for Group 1 and Group 2 DVA – Orillia
Appendix E-1 - Peterborough IRM Model
Appendix E-2 Continuity Schedules for Group 1 and Group 2 DVA – Peterborough
Appendix H - Chapter 2 Appendices for Orillia in Support of the Disposition of Account 1576
Appendix I - Derivation of the Rate Riders for Accounts 1575 and 1576</t>
  </si>
  <si>
    <t>Appendix D-2 Continuity Schedules for Group 1 and Group 2 DVA – Orillia
Appendix E-2 Continuity Schedules for Group 1 and Group 2 DVA – Peterborough</t>
  </si>
  <si>
    <t>Date:    August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</si>
</sst>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b/>
      <sz val="10"/>
      <name val="Arial"/>
      <family val="2"/>
    </font>
    <font>
      <sz val="10"/>
      <name val="Arial"/>
      <family val="2"/>
    </font>
    <font>
      <b/>
      <sz val="16"/>
      <name val="Arial"/>
      <family val="2"/>
    </font>
    <font>
      <b/>
      <sz val="12"/>
      <name val="Arial"/>
      <family val="2"/>
    </font>
    <font>
      <b/>
      <sz val="24"/>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theme="0"/>
      </top>
      <bottom/>
      <diagonal/>
    </border>
    <border>
      <left/>
      <right style="thin">
        <color indexed="64"/>
      </right>
      <top style="medium">
        <color indexed="64"/>
      </top>
      <bottom style="thin">
        <color indexed="64"/>
      </bottom>
      <diagonal/>
    </border>
    <border>
      <left/>
      <right/>
      <top/>
      <bottom style="medium">
        <color theme="0"/>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3" borderId="0" applyNumberFormat="0" applyBorder="0" applyAlignment="0" applyProtection="0"/>
  </cellStyleXfs>
  <cellXfs count="7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7" fillId="4" borderId="0" xfId="1" applyFont="1" applyFill="1" applyBorder="1" applyAlignment="1" applyProtection="1">
      <alignment horizontal="left" vertical="center" wrapText="1"/>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8" fillId="0" borderId="0" xfId="0" applyFont="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4" fillId="0" borderId="0" xfId="0" applyFont="1" applyBorder="1" applyAlignment="1" applyProtection="1">
      <alignment horizontal="left" vertical="center"/>
    </xf>
    <xf numFmtId="0" fontId="1" fillId="0" borderId="0" xfId="0" applyFont="1" applyFill="1" applyAlignment="1" applyProtection="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0" fillId="2" borderId="1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left" vertical="center" wrapText="1"/>
    </xf>
    <xf numFmtId="0" fontId="1" fillId="0" borderId="13" xfId="0" applyFont="1" applyFill="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0" fillId="2" borderId="16" xfId="0" applyFont="1" applyFill="1" applyBorder="1" applyAlignment="1" applyProtection="1">
      <alignment horizontal="left" vertical="center" wrapText="1"/>
      <protection locked="0"/>
    </xf>
    <xf numFmtId="0" fontId="2" fillId="6" borderId="1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15" xfId="0" applyFill="1" applyBorder="1" applyAlignment="1" applyProtection="1">
      <alignment horizontal="left" vertical="center" wrapText="1"/>
      <protection locked="0"/>
    </xf>
    <xf numFmtId="0" fontId="0" fillId="6" borderId="15" xfId="0"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17" xfId="0"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6" borderId="15"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1" fillId="6" borderId="9"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4" borderId="8"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 fillId="6" borderId="9"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9" xfId="0" applyNumberFormat="1" applyFont="1" applyFill="1" applyBorder="1" applyAlignment="1" applyProtection="1">
      <alignment horizontal="center" vertical="center"/>
      <protection locked="0"/>
    </xf>
    <xf numFmtId="0" fontId="1" fillId="6" borderId="5" xfId="0" applyNumberFormat="1" applyFont="1" applyFill="1" applyBorder="1" applyAlignment="1" applyProtection="1">
      <alignment horizontal="center" vertical="center"/>
      <protection locked="0"/>
    </xf>
    <xf numFmtId="0" fontId="9" fillId="6" borderId="12"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G113"/>
  <sheetViews>
    <sheetView showGridLines="0" tabSelected="1" zoomScale="70" zoomScaleNormal="70" zoomScaleSheetLayoutView="70" workbookViewId="0">
      <selection activeCell="A3" sqref="A3:C3"/>
    </sheetView>
  </sheetViews>
  <sheetFormatPr defaultColWidth="9.36328125" defaultRowHeight="13" x14ac:dyDescent="0.25"/>
  <cols>
    <col min="1" max="1" width="16" style="5" customWidth="1"/>
    <col min="2" max="2" width="118.453125" style="8" customWidth="1"/>
    <col min="3" max="3" width="75" style="8" customWidth="1"/>
    <col min="4" max="16384" width="9.36328125" style="1"/>
  </cols>
  <sheetData>
    <row r="1" spans="1:85" ht="30" x14ac:dyDescent="0.25">
      <c r="A1" s="60" t="s">
        <v>40</v>
      </c>
      <c r="B1" s="60"/>
      <c r="C1" s="60"/>
    </row>
    <row r="2" spans="1:85" ht="21" customHeight="1" thickBot="1" x14ac:dyDescent="0.3">
      <c r="A2" s="61" t="s">
        <v>98</v>
      </c>
      <c r="B2" s="61"/>
      <c r="C2" s="61"/>
    </row>
    <row r="3" spans="1:85" ht="20" x14ac:dyDescent="0.25">
      <c r="A3" s="62" t="s">
        <v>97</v>
      </c>
      <c r="B3" s="62"/>
      <c r="C3" s="62"/>
    </row>
    <row r="4" spans="1:85" x14ac:dyDescent="0.25">
      <c r="B4" s="3"/>
      <c r="C4" s="4"/>
    </row>
    <row r="5" spans="1:85" ht="14.5" x14ac:dyDescent="0.25">
      <c r="A5" s="24"/>
      <c r="B5" s="3"/>
      <c r="C5" s="6" t="s">
        <v>115</v>
      </c>
    </row>
    <row r="6" spans="1:85" ht="15.5" x14ac:dyDescent="0.25">
      <c r="A6" s="14"/>
      <c r="B6" s="3"/>
      <c r="C6" s="23"/>
    </row>
    <row r="7" spans="1:85" ht="56.5" thickBot="1" x14ac:dyDescent="0.3">
      <c r="A7" s="33" t="s">
        <v>100</v>
      </c>
      <c r="B7" s="34" t="s">
        <v>51</v>
      </c>
      <c r="C7" s="40" t="s">
        <v>0</v>
      </c>
    </row>
    <row r="8" spans="1:85" x14ac:dyDescent="0.25">
      <c r="A8" s="70" t="s">
        <v>39</v>
      </c>
      <c r="B8" s="71"/>
      <c r="C8" s="41"/>
    </row>
    <row r="9" spans="1:85" x14ac:dyDescent="0.25">
      <c r="A9" s="35">
        <v>2</v>
      </c>
      <c r="B9" s="10" t="s">
        <v>41</v>
      </c>
      <c r="C9" s="42" t="s">
        <v>107</v>
      </c>
    </row>
    <row r="10" spans="1:85" x14ac:dyDescent="0.25">
      <c r="A10" s="36">
        <v>2</v>
      </c>
      <c r="B10" s="25" t="s">
        <v>53</v>
      </c>
      <c r="C10" s="43" t="s">
        <v>108</v>
      </c>
    </row>
    <row r="11" spans="1:85" ht="75" x14ac:dyDescent="0.25">
      <c r="A11" s="35">
        <v>3</v>
      </c>
      <c r="B11" s="15" t="s">
        <v>32</v>
      </c>
      <c r="C11" s="44" t="s">
        <v>113</v>
      </c>
    </row>
    <row r="12" spans="1:85" ht="25" x14ac:dyDescent="0.25">
      <c r="A12" s="35">
        <v>3</v>
      </c>
      <c r="B12" s="15" t="s">
        <v>1</v>
      </c>
      <c r="C12" s="44" t="s">
        <v>104</v>
      </c>
    </row>
    <row r="13" spans="1:85" x14ac:dyDescent="0.25">
      <c r="A13" s="37">
        <v>3</v>
      </c>
      <c r="B13" s="16" t="s">
        <v>2</v>
      </c>
      <c r="C13" s="57" t="s">
        <v>110</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row>
    <row r="14" spans="1:85" x14ac:dyDescent="0.25">
      <c r="A14" s="37">
        <v>3</v>
      </c>
      <c r="B14" s="26" t="s">
        <v>3</v>
      </c>
      <c r="C14" s="43" t="s">
        <v>108</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row>
    <row r="15" spans="1:85" s="18" customFormat="1" x14ac:dyDescent="0.25">
      <c r="A15" s="38">
        <v>3</v>
      </c>
      <c r="B15" s="27" t="s">
        <v>54</v>
      </c>
      <c r="C15" s="43" t="s">
        <v>108</v>
      </c>
    </row>
    <row r="16" spans="1:85" s="18" customFormat="1" x14ac:dyDescent="0.25">
      <c r="A16" s="35">
        <v>3</v>
      </c>
      <c r="B16" s="15" t="s">
        <v>4</v>
      </c>
      <c r="C16" s="57" t="s">
        <v>109</v>
      </c>
    </row>
    <row r="17" spans="1:85" s="18" customFormat="1" x14ac:dyDescent="0.25">
      <c r="A17" s="35">
        <v>3</v>
      </c>
      <c r="B17" s="15" t="s">
        <v>5</v>
      </c>
      <c r="C17" s="45" t="s">
        <v>103</v>
      </c>
    </row>
    <row r="18" spans="1:85" s="18" customFormat="1" x14ac:dyDescent="0.25">
      <c r="A18" s="35">
        <v>3</v>
      </c>
      <c r="B18" s="15" t="s">
        <v>34</v>
      </c>
      <c r="C18" s="44" t="s">
        <v>105</v>
      </c>
    </row>
    <row r="19" spans="1:85" x14ac:dyDescent="0.25">
      <c r="A19" s="68" t="s">
        <v>30</v>
      </c>
      <c r="B19" s="69"/>
      <c r="C19" s="46"/>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row>
    <row r="20" spans="1:85" x14ac:dyDescent="0.25">
      <c r="A20" s="36">
        <v>6</v>
      </c>
      <c r="B20" s="15" t="s">
        <v>68</v>
      </c>
      <c r="C20" s="47" t="s">
        <v>101</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row>
    <row r="21" spans="1:85" ht="25.25" customHeight="1" x14ac:dyDescent="0.25">
      <c r="A21" s="66" t="s">
        <v>52</v>
      </c>
      <c r="B21" s="67"/>
      <c r="C21" s="46"/>
    </row>
    <row r="22" spans="1:85" ht="25" x14ac:dyDescent="0.25">
      <c r="A22" s="36">
        <v>7</v>
      </c>
      <c r="B22" s="15" t="s">
        <v>70</v>
      </c>
      <c r="C22" s="48" t="s">
        <v>101</v>
      </c>
    </row>
    <row r="23" spans="1:85" x14ac:dyDescent="0.25">
      <c r="A23" s="36">
        <v>7</v>
      </c>
      <c r="B23" s="10" t="s">
        <v>6</v>
      </c>
      <c r="C23" s="49" t="s">
        <v>101</v>
      </c>
    </row>
    <row r="24" spans="1:85" x14ac:dyDescent="0.25">
      <c r="A24" s="58" t="s">
        <v>31</v>
      </c>
      <c r="B24" s="59"/>
      <c r="C24" s="50"/>
    </row>
    <row r="25" spans="1:85" x14ac:dyDescent="0.25">
      <c r="A25" s="58" t="s">
        <v>38</v>
      </c>
      <c r="B25" s="59"/>
      <c r="C25" s="50"/>
    </row>
    <row r="26" spans="1:85" s="9" customFormat="1" x14ac:dyDescent="0.25">
      <c r="A26" s="36">
        <v>8</v>
      </c>
      <c r="B26" s="28" t="s">
        <v>56</v>
      </c>
      <c r="C26" s="51" t="s">
        <v>111</v>
      </c>
    </row>
    <row r="27" spans="1:85" s="9" customFormat="1" ht="25" x14ac:dyDescent="0.25">
      <c r="A27" s="39">
        <v>8</v>
      </c>
      <c r="B27" s="12" t="s">
        <v>42</v>
      </c>
      <c r="C27" s="44" t="s">
        <v>114</v>
      </c>
    </row>
    <row r="28" spans="1:85" s="9" customFormat="1" ht="25" x14ac:dyDescent="0.25">
      <c r="A28" s="36" t="s">
        <v>43</v>
      </c>
      <c r="B28" s="29" t="s">
        <v>93</v>
      </c>
      <c r="C28" s="44" t="s">
        <v>114</v>
      </c>
    </row>
    <row r="29" spans="1:85" s="9" customFormat="1" x14ac:dyDescent="0.25">
      <c r="A29" s="36">
        <v>9</v>
      </c>
      <c r="B29" s="12" t="s">
        <v>25</v>
      </c>
      <c r="C29" s="51" t="s">
        <v>101</v>
      </c>
    </row>
    <row r="30" spans="1:85" s="9" customFormat="1" ht="37.5" x14ac:dyDescent="0.25">
      <c r="A30" s="36">
        <v>9</v>
      </c>
      <c r="B30" s="29" t="s">
        <v>94</v>
      </c>
      <c r="C30" s="51" t="s">
        <v>101</v>
      </c>
    </row>
    <row r="31" spans="1:85" s="9" customFormat="1" ht="25" x14ac:dyDescent="0.25">
      <c r="A31" s="36" t="s">
        <v>44</v>
      </c>
      <c r="B31" s="30" t="s">
        <v>95</v>
      </c>
      <c r="C31" s="51" t="s">
        <v>101</v>
      </c>
    </row>
    <row r="32" spans="1:85" s="9" customFormat="1" x14ac:dyDescent="0.25">
      <c r="A32" s="58" t="s">
        <v>26</v>
      </c>
      <c r="B32" s="59"/>
      <c r="C32" s="52"/>
    </row>
    <row r="33" spans="1:3" s="9" customFormat="1" ht="25" x14ac:dyDescent="0.25">
      <c r="A33" s="39">
        <v>10</v>
      </c>
      <c r="B33" s="27" t="s">
        <v>67</v>
      </c>
      <c r="C33" s="51" t="s">
        <v>101</v>
      </c>
    </row>
    <row r="34" spans="1:3" s="9" customFormat="1" x14ac:dyDescent="0.25">
      <c r="A34" s="58" t="s">
        <v>27</v>
      </c>
      <c r="B34" s="59"/>
      <c r="C34" s="52"/>
    </row>
    <row r="35" spans="1:3" s="9" customFormat="1" ht="25" x14ac:dyDescent="0.25">
      <c r="A35" s="39">
        <v>11</v>
      </c>
      <c r="B35" s="31" t="s">
        <v>57</v>
      </c>
      <c r="C35" s="51" t="s">
        <v>101</v>
      </c>
    </row>
    <row r="36" spans="1:3" s="9" customFormat="1" ht="50" x14ac:dyDescent="0.25">
      <c r="A36" s="38">
        <v>11</v>
      </c>
      <c r="B36" s="25" t="s">
        <v>55</v>
      </c>
      <c r="C36" s="51" t="s">
        <v>112</v>
      </c>
    </row>
    <row r="37" spans="1:3" s="9" customFormat="1" x14ac:dyDescent="0.25">
      <c r="A37" s="58" t="s">
        <v>28</v>
      </c>
      <c r="B37" s="59"/>
      <c r="C37" s="52"/>
    </row>
    <row r="38" spans="1:3" s="9" customFormat="1" ht="25" x14ac:dyDescent="0.25">
      <c r="A38" s="38">
        <v>12</v>
      </c>
      <c r="B38" s="19" t="s">
        <v>82</v>
      </c>
      <c r="C38" s="51" t="s">
        <v>101</v>
      </c>
    </row>
    <row r="39" spans="1:3" s="9" customFormat="1" ht="50" x14ac:dyDescent="0.25">
      <c r="A39" s="38">
        <v>12</v>
      </c>
      <c r="B39" s="19" t="s">
        <v>83</v>
      </c>
      <c r="C39" s="51" t="s">
        <v>101</v>
      </c>
    </row>
    <row r="40" spans="1:3" s="9" customFormat="1" ht="25" x14ac:dyDescent="0.25">
      <c r="A40" s="38">
        <v>13</v>
      </c>
      <c r="B40" s="16" t="s">
        <v>71</v>
      </c>
      <c r="C40" s="53" t="s">
        <v>101</v>
      </c>
    </row>
    <row r="41" spans="1:3" s="9" customFormat="1" x14ac:dyDescent="0.25">
      <c r="A41" s="58" t="s">
        <v>29</v>
      </c>
      <c r="B41" s="59"/>
      <c r="C41" s="52"/>
    </row>
    <row r="42" spans="1:3" s="9" customFormat="1" ht="100" x14ac:dyDescent="0.25">
      <c r="A42" s="38" t="s">
        <v>37</v>
      </c>
      <c r="B42" s="32" t="s">
        <v>84</v>
      </c>
      <c r="C42" s="51" t="s">
        <v>101</v>
      </c>
    </row>
    <row r="43" spans="1:3" x14ac:dyDescent="0.25">
      <c r="A43" s="58" t="s">
        <v>45</v>
      </c>
      <c r="B43" s="59"/>
      <c r="C43" s="50"/>
    </row>
    <row r="44" spans="1:3" s="9" customFormat="1" x14ac:dyDescent="0.25">
      <c r="A44" s="35">
        <v>14</v>
      </c>
      <c r="B44" s="30" t="s">
        <v>85</v>
      </c>
      <c r="C44" s="51" t="s">
        <v>101</v>
      </c>
    </row>
    <row r="45" spans="1:3" s="9" customFormat="1" ht="25" x14ac:dyDescent="0.25">
      <c r="A45" s="35">
        <v>15</v>
      </c>
      <c r="B45" s="30" t="s">
        <v>66</v>
      </c>
      <c r="C45" s="51" t="s">
        <v>101</v>
      </c>
    </row>
    <row r="46" spans="1:3" s="9" customFormat="1" ht="25" x14ac:dyDescent="0.25">
      <c r="A46" s="38">
        <v>15</v>
      </c>
      <c r="B46" s="30" t="s">
        <v>65</v>
      </c>
      <c r="C46" s="51" t="s">
        <v>101</v>
      </c>
    </row>
    <row r="47" spans="1:3" x14ac:dyDescent="0.25">
      <c r="A47" s="58" t="s">
        <v>33</v>
      </c>
      <c r="B47" s="59"/>
      <c r="C47" s="50"/>
    </row>
    <row r="48" spans="1:3" ht="25" x14ac:dyDescent="0.25">
      <c r="A48" s="35">
        <v>16</v>
      </c>
      <c r="B48" s="25" t="s">
        <v>72</v>
      </c>
      <c r="C48" s="42" t="s">
        <v>101</v>
      </c>
    </row>
    <row r="49" spans="1:3" ht="25" x14ac:dyDescent="0.25">
      <c r="A49" s="35">
        <v>18</v>
      </c>
      <c r="B49" s="25" t="s">
        <v>73</v>
      </c>
      <c r="C49" s="42" t="s">
        <v>101</v>
      </c>
    </row>
    <row r="50" spans="1:3" x14ac:dyDescent="0.25">
      <c r="A50" s="35">
        <v>18</v>
      </c>
      <c r="B50" s="15" t="s">
        <v>74</v>
      </c>
      <c r="C50" s="42" t="s">
        <v>101</v>
      </c>
    </row>
    <row r="51" spans="1:3" x14ac:dyDescent="0.25">
      <c r="A51" s="35">
        <v>19</v>
      </c>
      <c r="B51" s="25" t="s">
        <v>58</v>
      </c>
      <c r="C51" s="42" t="s">
        <v>101</v>
      </c>
    </row>
    <row r="52" spans="1:3" ht="25" x14ac:dyDescent="0.25">
      <c r="A52" s="35">
        <v>19</v>
      </c>
      <c r="B52" s="25" t="s">
        <v>59</v>
      </c>
      <c r="C52" s="42" t="s">
        <v>101</v>
      </c>
    </row>
    <row r="53" spans="1:3" x14ac:dyDescent="0.25">
      <c r="A53" s="35">
        <v>20</v>
      </c>
      <c r="B53" s="25" t="s">
        <v>60</v>
      </c>
      <c r="C53" s="42" t="s">
        <v>101</v>
      </c>
    </row>
    <row r="54" spans="1:3" ht="25" x14ac:dyDescent="0.25">
      <c r="A54" s="35">
        <v>20</v>
      </c>
      <c r="B54" s="25" t="s">
        <v>88</v>
      </c>
      <c r="C54" s="42" t="s">
        <v>101</v>
      </c>
    </row>
    <row r="55" spans="1:3" x14ac:dyDescent="0.25">
      <c r="A55" s="35">
        <v>20</v>
      </c>
      <c r="B55" s="25" t="s">
        <v>61</v>
      </c>
      <c r="C55" s="42" t="s">
        <v>101</v>
      </c>
    </row>
    <row r="56" spans="1:3" ht="25" x14ac:dyDescent="0.25">
      <c r="A56" s="35">
        <v>20</v>
      </c>
      <c r="B56" s="25" t="s">
        <v>62</v>
      </c>
      <c r="C56" s="42" t="s">
        <v>101</v>
      </c>
    </row>
    <row r="57" spans="1:3" ht="25" x14ac:dyDescent="0.25">
      <c r="A57" s="35">
        <v>20</v>
      </c>
      <c r="B57" s="25" t="s">
        <v>86</v>
      </c>
      <c r="C57" s="42" t="s">
        <v>101</v>
      </c>
    </row>
    <row r="58" spans="1:3" ht="268.5" customHeight="1" x14ac:dyDescent="0.25">
      <c r="A58" s="35" t="s">
        <v>63</v>
      </c>
      <c r="B58" s="25" t="s">
        <v>106</v>
      </c>
      <c r="C58" s="42" t="s">
        <v>101</v>
      </c>
    </row>
    <row r="59" spans="1:3" ht="87.5" x14ac:dyDescent="0.25">
      <c r="A59" s="35">
        <v>21</v>
      </c>
      <c r="B59" s="25" t="s">
        <v>64</v>
      </c>
      <c r="C59" s="42" t="s">
        <v>101</v>
      </c>
    </row>
    <row r="60" spans="1:3" x14ac:dyDescent="0.25">
      <c r="A60" s="58" t="s">
        <v>7</v>
      </c>
      <c r="B60" s="59"/>
      <c r="C60" s="50"/>
    </row>
    <row r="61" spans="1:3" x14ac:dyDescent="0.25">
      <c r="A61" s="36">
        <v>22</v>
      </c>
      <c r="B61" s="30" t="s">
        <v>87</v>
      </c>
      <c r="C61" s="44" t="s">
        <v>101</v>
      </c>
    </row>
    <row r="62" spans="1:3" ht="25" x14ac:dyDescent="0.25">
      <c r="A62" s="36">
        <v>22</v>
      </c>
      <c r="B62" s="11" t="s">
        <v>89</v>
      </c>
      <c r="C62" s="44" t="s">
        <v>101</v>
      </c>
    </row>
    <row r="63" spans="1:3" x14ac:dyDescent="0.25">
      <c r="A63" s="58" t="s">
        <v>46</v>
      </c>
      <c r="B63" s="59"/>
      <c r="C63" s="50"/>
    </row>
    <row r="64" spans="1:3" ht="25" x14ac:dyDescent="0.25">
      <c r="A64" s="36">
        <v>23</v>
      </c>
      <c r="B64" s="11" t="s">
        <v>75</v>
      </c>
      <c r="C64" s="49" t="s">
        <v>101</v>
      </c>
    </row>
    <row r="65" spans="1:85" x14ac:dyDescent="0.25">
      <c r="A65" s="36">
        <v>23</v>
      </c>
      <c r="B65" s="11" t="s">
        <v>76</v>
      </c>
      <c r="C65" s="49" t="s">
        <v>101</v>
      </c>
    </row>
    <row r="66" spans="1:85" ht="87.5" x14ac:dyDescent="0.25">
      <c r="A66" s="36" t="s">
        <v>47</v>
      </c>
      <c r="B66" s="30" t="s">
        <v>96</v>
      </c>
      <c r="C66" s="49" t="s">
        <v>101</v>
      </c>
    </row>
    <row r="67" spans="1:85" x14ac:dyDescent="0.25">
      <c r="A67" s="58" t="s">
        <v>8</v>
      </c>
      <c r="B67" s="59"/>
      <c r="C67" s="50"/>
    </row>
    <row r="68" spans="1:85" ht="25" x14ac:dyDescent="0.25">
      <c r="A68" s="36">
        <v>24</v>
      </c>
      <c r="B68" s="11" t="s">
        <v>77</v>
      </c>
      <c r="C68" s="49" t="s">
        <v>101</v>
      </c>
    </row>
    <row r="69" spans="1:85" x14ac:dyDescent="0.25">
      <c r="A69" s="58" t="s">
        <v>9</v>
      </c>
      <c r="B69" s="59"/>
      <c r="C69" s="50"/>
    </row>
    <row r="70" spans="1:85" ht="25" x14ac:dyDescent="0.25">
      <c r="A70" s="36">
        <v>24</v>
      </c>
      <c r="B70" s="11" t="s">
        <v>10</v>
      </c>
      <c r="C70" s="49" t="s">
        <v>101</v>
      </c>
    </row>
    <row r="71" spans="1:85" x14ac:dyDescent="0.25">
      <c r="A71" s="36">
        <v>24</v>
      </c>
      <c r="B71" s="11" t="s">
        <v>11</v>
      </c>
      <c r="C71" s="49" t="s">
        <v>101</v>
      </c>
    </row>
    <row r="72" spans="1:85" x14ac:dyDescent="0.25">
      <c r="A72" s="36">
        <v>24</v>
      </c>
      <c r="B72" s="11" t="s">
        <v>90</v>
      </c>
      <c r="C72" s="49" t="s">
        <v>101</v>
      </c>
    </row>
    <row r="73" spans="1:85" x14ac:dyDescent="0.25">
      <c r="A73" s="36">
        <v>24</v>
      </c>
      <c r="B73" s="11" t="s">
        <v>12</v>
      </c>
      <c r="C73" s="49" t="s">
        <v>101</v>
      </c>
    </row>
    <row r="74" spans="1:85" x14ac:dyDescent="0.25">
      <c r="A74" s="58" t="s">
        <v>48</v>
      </c>
      <c r="B74" s="59"/>
      <c r="C74" s="54"/>
    </row>
    <row r="75" spans="1:85" ht="25" x14ac:dyDescent="0.25">
      <c r="A75" s="36">
        <v>24</v>
      </c>
      <c r="B75" s="13" t="s">
        <v>78</v>
      </c>
      <c r="C75" s="55" t="s">
        <v>101</v>
      </c>
    </row>
    <row r="76" spans="1:85" ht="37.5" x14ac:dyDescent="0.25">
      <c r="A76" s="36" t="s">
        <v>49</v>
      </c>
      <c r="B76" s="15" t="s">
        <v>91</v>
      </c>
      <c r="C76" s="56" t="s">
        <v>101</v>
      </c>
    </row>
    <row r="77" spans="1:85" x14ac:dyDescent="0.25">
      <c r="A77" s="58" t="s">
        <v>35</v>
      </c>
      <c r="B77" s="59"/>
      <c r="C77" s="46"/>
    </row>
    <row r="78" spans="1:85" ht="25" x14ac:dyDescent="0.25">
      <c r="A78" s="35">
        <v>4</v>
      </c>
      <c r="B78" s="15" t="s">
        <v>69</v>
      </c>
      <c r="C78" s="44" t="s">
        <v>101</v>
      </c>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row>
    <row r="79" spans="1:85" x14ac:dyDescent="0.25">
      <c r="A79" s="36">
        <v>26</v>
      </c>
      <c r="B79" s="19" t="s">
        <v>13</v>
      </c>
      <c r="C79" s="49" t="s">
        <v>101</v>
      </c>
    </row>
    <row r="80" spans="1:85" ht="25" x14ac:dyDescent="0.25">
      <c r="A80" s="36">
        <v>26</v>
      </c>
      <c r="B80" s="19" t="s">
        <v>50</v>
      </c>
      <c r="C80" s="49" t="s">
        <v>101</v>
      </c>
    </row>
    <row r="81" spans="1:85" x14ac:dyDescent="0.25">
      <c r="A81" s="36">
        <v>26</v>
      </c>
      <c r="B81" s="19" t="s">
        <v>79</v>
      </c>
      <c r="C81" s="49" t="s">
        <v>101</v>
      </c>
    </row>
    <row r="82" spans="1:85" ht="25" x14ac:dyDescent="0.25">
      <c r="A82" s="36">
        <v>26</v>
      </c>
      <c r="B82" s="19" t="s">
        <v>80</v>
      </c>
      <c r="C82" s="44" t="s">
        <v>101</v>
      </c>
    </row>
    <row r="83" spans="1:85" x14ac:dyDescent="0.25">
      <c r="A83" s="58" t="s">
        <v>36</v>
      </c>
      <c r="B83" s="59"/>
      <c r="C83" s="50"/>
    </row>
    <row r="84" spans="1:85" x14ac:dyDescent="0.25">
      <c r="A84" s="58" t="s">
        <v>14</v>
      </c>
      <c r="B84" s="59"/>
      <c r="C84" s="50"/>
    </row>
    <row r="85" spans="1:85" x14ac:dyDescent="0.25">
      <c r="A85" s="36"/>
      <c r="B85" s="20" t="s">
        <v>15</v>
      </c>
      <c r="C85" s="63" t="s">
        <v>102</v>
      </c>
    </row>
    <row r="86" spans="1:85" ht="25" x14ac:dyDescent="0.25">
      <c r="A86" s="35">
        <v>4</v>
      </c>
      <c r="B86" s="15" t="s">
        <v>69</v>
      </c>
      <c r="C86" s="64"/>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row>
    <row r="87" spans="1:85" ht="25" x14ac:dyDescent="0.25">
      <c r="A87" s="36">
        <v>28</v>
      </c>
      <c r="B87" s="19" t="s">
        <v>16</v>
      </c>
      <c r="C87" s="64"/>
    </row>
    <row r="88" spans="1:85" ht="25" x14ac:dyDescent="0.25">
      <c r="A88" s="36">
        <v>28</v>
      </c>
      <c r="B88" s="19" t="s">
        <v>17</v>
      </c>
      <c r="C88" s="64"/>
    </row>
    <row r="89" spans="1:85" ht="25" x14ac:dyDescent="0.25">
      <c r="A89" s="36">
        <v>28</v>
      </c>
      <c r="B89" s="19" t="s">
        <v>18</v>
      </c>
      <c r="C89" s="64"/>
    </row>
    <row r="90" spans="1:85" ht="25" x14ac:dyDescent="0.25">
      <c r="A90" s="36">
        <v>28</v>
      </c>
      <c r="B90" s="19" t="s">
        <v>19</v>
      </c>
      <c r="C90" s="64"/>
    </row>
    <row r="91" spans="1:85" x14ac:dyDescent="0.25">
      <c r="A91" s="36">
        <v>28</v>
      </c>
      <c r="B91" s="19" t="s">
        <v>20</v>
      </c>
      <c r="C91" s="64"/>
    </row>
    <row r="92" spans="1:85" x14ac:dyDescent="0.25">
      <c r="A92" s="36">
        <v>28</v>
      </c>
      <c r="B92" s="19" t="s">
        <v>21</v>
      </c>
      <c r="C92" s="64"/>
    </row>
    <row r="93" spans="1:85" x14ac:dyDescent="0.25">
      <c r="A93" s="36">
        <v>28</v>
      </c>
      <c r="B93" s="19" t="s">
        <v>22</v>
      </c>
      <c r="C93" s="64"/>
    </row>
    <row r="94" spans="1:85" ht="25" x14ac:dyDescent="0.25">
      <c r="A94" s="36">
        <v>29</v>
      </c>
      <c r="B94" s="19" t="s">
        <v>23</v>
      </c>
      <c r="C94" s="64"/>
    </row>
    <row r="95" spans="1:85" x14ac:dyDescent="0.25">
      <c r="A95" s="36">
        <v>29</v>
      </c>
      <c r="B95" s="19" t="s">
        <v>24</v>
      </c>
      <c r="C95" s="64"/>
    </row>
    <row r="96" spans="1:85" ht="37.5" x14ac:dyDescent="0.25">
      <c r="A96" s="36">
        <v>29</v>
      </c>
      <c r="B96" s="19" t="s">
        <v>81</v>
      </c>
      <c r="C96" s="65"/>
    </row>
    <row r="97" spans="1:3" ht="25" x14ac:dyDescent="0.25">
      <c r="A97" s="36">
        <v>29</v>
      </c>
      <c r="B97" s="19" t="s">
        <v>92</v>
      </c>
      <c r="C97" s="49" t="s">
        <v>99</v>
      </c>
    </row>
    <row r="98" spans="1:3" x14ac:dyDescent="0.25">
      <c r="A98" s="2"/>
      <c r="B98" s="17"/>
      <c r="C98" s="21"/>
    </row>
    <row r="99" spans="1:3" x14ac:dyDescent="0.25">
      <c r="B99" s="22"/>
    </row>
    <row r="106" spans="1:3" x14ac:dyDescent="0.25">
      <c r="B106" s="4"/>
    </row>
    <row r="107" spans="1:3" x14ac:dyDescent="0.25">
      <c r="B107" s="4"/>
    </row>
    <row r="108" spans="1:3" x14ac:dyDescent="0.25">
      <c r="B108" s="4"/>
    </row>
    <row r="109" spans="1:3" x14ac:dyDescent="0.25">
      <c r="B109" s="4"/>
    </row>
    <row r="110" spans="1:3" x14ac:dyDescent="0.25">
      <c r="B110" s="4"/>
    </row>
    <row r="111" spans="1:3" x14ac:dyDescent="0.25">
      <c r="B111" s="4"/>
    </row>
    <row r="112" spans="1:3" x14ac:dyDescent="0.25">
      <c r="B112" s="4"/>
    </row>
    <row r="113" spans="2:2" x14ac:dyDescent="0.25">
      <c r="B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23">
    <mergeCell ref="A1:C1"/>
    <mergeCell ref="A2:C2"/>
    <mergeCell ref="A3:C3"/>
    <mergeCell ref="C85:C96"/>
    <mergeCell ref="A47:B47"/>
    <mergeCell ref="A43:B43"/>
    <mergeCell ref="A41:B41"/>
    <mergeCell ref="A37:B37"/>
    <mergeCell ref="A34:B34"/>
    <mergeCell ref="A32:B32"/>
    <mergeCell ref="A24:B24"/>
    <mergeCell ref="A25:B25"/>
    <mergeCell ref="A21:B21"/>
    <mergeCell ref="A19:B19"/>
    <mergeCell ref="A8:B8"/>
    <mergeCell ref="A67:B67"/>
    <mergeCell ref="A63:B63"/>
    <mergeCell ref="A60:B60"/>
    <mergeCell ref="A84:B84"/>
    <mergeCell ref="A83:B83"/>
    <mergeCell ref="A77:B77"/>
    <mergeCell ref="A74:B74"/>
    <mergeCell ref="A69:B69"/>
  </mergeCells>
  <phoneticPr fontId="0" type="noConversion"/>
  <conditionalFormatting sqref="A2">
    <cfRule type="cellIs" dxfId="1" priority="475" operator="equal">
      <formula>"LDC Name Inc."</formula>
    </cfRule>
  </conditionalFormatting>
  <conditionalFormatting sqref="A3">
    <cfRule type="cellIs" dxfId="0" priority="474" operator="equal">
      <formula>"EB-2012-XXXX"</formula>
    </cfRule>
  </conditionalFormatting>
  <printOptions horizontalCentered="1"/>
  <pageMargins left="0.5" right="0.5" top="1" bottom="0.75" header="0.3" footer="0.3"/>
  <pageSetup paperSize="17" scale="60" orientation="portrait" r:id="rId2"/>
  <headerFooter>
    <oddFooter>&amp;R July 20, 2016</oddFooter>
  </headerFooter>
  <rowBreaks count="1" manualBreakCount="1">
    <brk id="66"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f0af1d65-dfd0-4b99-b523-def3a954563f">PMCN44DTZYCH-1935566727-1314</_dlc_DocId>
    <_dlc_DocIdUrl xmlns="f0af1d65-dfd0-4b99-b523-def3a954563f">
      <Url>https://teams.hydroone.com/sites/ra/ra/_layouts/DocIdRedir.aspx?ID=PMCN44DTZYCH-1935566727-1314</Url>
      <Description>PMCN44DTZYCH-1935566727-1314</Description>
    </_dlc_DocIdUrl>
    <Filing_x0020_Status xmlns="ea909525-6dd5-47d7-9eed-71e77e5cedc6">Draft</Filing_x0020_Status>
    <Case_x0020_Number_x002f_Docket_x0020_Number xmlns="f9175001-c430-4d57-adde-c1c10539e919">EB-2021-0050</Case_x0020_Number_x002f_Docket_x0020_Number>
    <Issue_x0020_Date xmlns="f9175001-c430-4d57-adde-c1c10539e919">2021-08-27T04:00:00+00:00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Henry Andre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Props1.xml><?xml version="1.0" encoding="utf-8"?>
<ds:datastoreItem xmlns:ds="http://schemas.openxmlformats.org/officeDocument/2006/customXml" ds:itemID="{7EFCBF28-7946-49AB-B093-3D33E6C4A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6CA91B-667E-417F-B440-565B1B459ECE}">
  <ds:schemaRefs>
    <ds:schemaRef ds:uri="http://schemas.microsoft.com/sharepoint/events"/>
  </ds:schemaRefs>
</ds:datastoreItem>
</file>

<file path=customXml/itemProps3.xml><?xml version="1.0" encoding="utf-8"?>
<ds:datastoreItem xmlns:ds="http://schemas.openxmlformats.org/officeDocument/2006/customXml" ds:itemID="{479879C2-3D5A-4E67-8A03-15CE697D8A5C}">
  <ds:schemaRefs>
    <ds:schemaRef ds:uri="http://schemas.microsoft.com/sharepoint/v3/contenttype/forms"/>
  </ds:schemaRefs>
</ds:datastoreItem>
</file>

<file path=customXml/itemProps4.xml><?xml version="1.0" encoding="utf-8"?>
<ds:datastoreItem xmlns:ds="http://schemas.openxmlformats.org/officeDocument/2006/customXml" ds:itemID="{DC248DEF-963F-4577-B59E-22004A8E5C92}">
  <ds:schemaRefs>
    <ds:schemaRef ds:uri="f0af1d65-dfd0-4b99-b523-def3a954563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5f47813-6223-4a6f-8345-4f354f0b8e15"/>
    <ds:schemaRef ds:uri="ea909525-6dd5-47d7-9eed-71e77e5cedc6"/>
    <ds:schemaRef ds:uri="http://purl.org/dc/elements/1.1/"/>
    <ds:schemaRef ds:uri="http://schemas.microsoft.com/office/2006/metadata/properties"/>
    <ds:schemaRef ds:uri="f9175001-c430-4d57-adde-c1c10539e919"/>
    <ds:schemaRef ds:uri="31a38067-a042-4e0e-9037-517587b1070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- 2022 OEB IRM Checklist</dc:title>
  <dc:creator>Ontario Energy Board</dc:creator>
  <cp:lastModifiedBy>Elise Andrey</cp:lastModifiedBy>
  <cp:lastPrinted>2021-08-25T12:26:39Z</cp:lastPrinted>
  <dcterms:created xsi:type="dcterms:W3CDTF">2012-07-12T19:51:57Z</dcterms:created>
  <dcterms:modified xsi:type="dcterms:W3CDTF">2021-08-27T17:30:28Z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9569da53-e141-4b7d-bc16-f544a8f6613e</vt:lpwstr>
  </property>
  <property fmtid="{D5CDD505-2E9C-101B-9397-08002B2CF9AE}" pid="3" name="ContentTypeId">
    <vt:lpwstr>0x01010061EC7F66509FFD4DA0B1B261A86BE773004862BE6AB6E2104F9D4919B5D6ED2EBE</vt:lpwstr>
  </property>
</Properties>
</file>