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J:\04 - Regulatory Affairs\OEB Rate Applications - IRM\2026 IRM Application\"/>
    </mc:Choice>
  </mc:AlternateContent>
  <xr:revisionPtr revIDLastSave="0" documentId="13_ncr:1_{E17F1976-DDF9-4A27-AEB3-CF6BD7D0A403}" xr6:coauthVersionLast="47" xr6:coauthVersionMax="47" xr10:uidLastSave="{00000000-0000-0000-0000-000000000000}"/>
  <bookViews>
    <workbookView xWindow="28692" yWindow="-108" windowWidth="29016" windowHeight="15696"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<sst xmlns="http://schemas.openxmlformats.org/spreadsheetml/2006/main" count="214" uniqueCount="161">
  <si>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</si>
  <si>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</si>
  <si>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</si>
  <si>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</si>
  <si>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</si>
  <si>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</si>
  <si>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</si>
  <si>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</si>
  <si>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</si>
  <si>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</si>
  <si>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</si>
  <si>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</si>
  <si>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</si>
  <si>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</si>
  <si>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</si>
  <si>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</si>
  <si>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</si>
  <si>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</si>
  <si>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</si>
  <si>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</si>
  <si>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</si>
  <si>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</si>
  <si>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</si>
  <si>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</si>
  <si>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</si>
  <si>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</si>
  <si>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</si>
  <si>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</si>
  <si>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</si>
  <si>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</si>
  <si>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</si>
  <si>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</si>
  <si>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</si>
  <si>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</si>
  <si>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</si>
  <si>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</si>
  <si>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</si>
  <si>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</si>
  <si>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</si>
  <si>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</si>
  <si>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</si>
  <si>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</si>
  <si>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</si>
  <si>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</si>
  <si>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</si>
  <si>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</si>
  <si>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</si>
  <si>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</si>
  <si>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</si>
  <si>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</si>
  <si>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</si>
  <si>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</si>
  <si>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</si>
  <si>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</si>
  <si>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</si>
  <si>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</si>
  <si>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</si>
  <si>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</si>
  <si>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</si>
  <si>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</si>
  <si>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</si>
  <si>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</si>
  <si>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</si>
  <si>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</si>
  <si>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</si>
  <si>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</si>
  <si>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</si>
  <si>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</si>
  <si>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</si>
  <si>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</si>
  <si>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</si>
  <si>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</si>
  <si>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</si>
  <si>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</si>
  <si>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</si>
  <si>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</si>
  <si>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</si>
  <si>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</si>
  <si>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</si>
  <si>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</si>
  <si>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</si>
  <si>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</si>
  <si>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</si>
  <si>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</si>
  <si>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</si>
  <si>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</si>
  <si>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</si>
  <si>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</si>
  <si>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</si>
  <si>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</si>
  <si>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</si>
  <si>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</si>
  <si>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</si>
  <si>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</si>
  <si>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</si>
  <si>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</si>
  <si>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</si>
  <si>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</si>
  <si>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</si>
  <si>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</si>
  <si>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</si>
  <si>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</si>
  <si>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</si>
  <si>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</si>
  <si>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</si>
  <si>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</si>
  <si>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</si>
  <si>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</si>
  <si>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</si>
  <si>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</si>
  <si>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</si>
  <si>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</si>
  <si>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</si>
  <si>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</si>
  <si>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</si>
  <si>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</si>
  <si>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</si>
  <si>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</si>
  <si>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</si>
  <si>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</si>
  <si>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</si>
  <si>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Date:    08/14/2025</t>
  </si>
  <si>
    <t xml:space="preserve">GrandBridge Energy Inc. </t>
  </si>
  <si>
    <t>Section 4</t>
  </si>
  <si>
    <t>Section 1</t>
  </si>
  <si>
    <t>Attachment B-1 &amp; B-2</t>
  </si>
  <si>
    <t xml:space="preserve">Embedded throughout application as necessary </t>
  </si>
  <si>
    <t>Section 2</t>
  </si>
  <si>
    <t xml:space="preserve">Confirmed </t>
  </si>
  <si>
    <t xml:space="preserve">Section 4.2.2
Not Applicable </t>
  </si>
  <si>
    <t>Attachment D-1 &amp; D-2</t>
  </si>
  <si>
    <t xml:space="preserve">Section 4.3.2
Not Applicable </t>
  </si>
  <si>
    <t xml:space="preserve">Sections 4.4.1 &amp; 4.4.2 
Not Applicable </t>
  </si>
  <si>
    <t>Not Applicable</t>
  </si>
  <si>
    <t>Section 4.3.2
Not Applicable</t>
  </si>
  <si>
    <t xml:space="preserve">Section 4.3.3.1
Not Applicable </t>
  </si>
  <si>
    <t xml:space="preserve">Section 4.3.5
Not Applicable </t>
  </si>
  <si>
    <t>Section 4.3.6.2</t>
  </si>
  <si>
    <t>Section 4.3.6.7</t>
  </si>
  <si>
    <t>Section 4.3.6.8</t>
  </si>
  <si>
    <t>Sections 4.3.6.1.1 &amp; 4.3.6.1.2</t>
  </si>
  <si>
    <t>Section 4.3.6.6</t>
  </si>
  <si>
    <t>Section 4.3.6.9</t>
  </si>
  <si>
    <t>Section 4.3.7</t>
  </si>
  <si>
    <t xml:space="preserve">Not Applicable </t>
  </si>
  <si>
    <t>Confirmed 
Section 4.3.8</t>
  </si>
  <si>
    <t xml:space="preserve">Section 4.3.9 
Not Applicable </t>
  </si>
  <si>
    <t>Section 4.3.9 
Not Applicable</t>
  </si>
  <si>
    <t xml:space="preserve">Section 4.3.10
Not Applicable </t>
  </si>
  <si>
    <t>Section 4.3.10
Not Applicable</t>
  </si>
  <si>
    <t xml:space="preserve">Section 4.4.1 
Not Applicable </t>
  </si>
  <si>
    <t>Section 4.4.2
Not Applicable</t>
  </si>
  <si>
    <t>EB-2025-0037</t>
  </si>
  <si>
    <t>Section 4.3.7.2
Not Applicable</t>
  </si>
  <si>
    <t>Section 3</t>
  </si>
  <si>
    <t>Section 4.3.6.4</t>
  </si>
  <si>
    <t>Excel Model - Attachment A-1 &amp; A-2
Commodity Accounts Analysis Workform - Attachment D-1 &amp; D-2
LRAM - Eligible Rate Riders - Attachment E</t>
  </si>
  <si>
    <t>Attachment F</t>
  </si>
  <si>
    <t>Sections 4.3.7.1 &amp; 4.3.7.2 Not Applicable</t>
  </si>
  <si>
    <t xml:space="preserve">Section 4.3.7.2
</t>
  </si>
  <si>
    <t>Attachment A-1 &amp; 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</si>
</sst>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ck">
        <color rgb="FF000000"/>
      </right>
      <top style="thin">
        <color rgb="FF000000"/>
      </top>
      <bottom style="thin">
        <color rgb="FF000000"/>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17" xfId="0" applyFont="1" applyBorder="1" applyAlignment="1">
      <alignment horizontal="center" vertical="center" wrapText="1"/>
    </xf>
    <xf numFmtId="0" fontId="14" fillId="0" borderId="17" xfId="0" applyFont="1" applyBorder="1" applyAlignment="1">
      <alignment horizontal="center" vertical="top" wrapText="1"/>
    </xf>
    <xf numFmtId="0" fontId="0" fillId="0" borderId="6" xfId="0" applyFill="1" applyBorder="1" applyAlignment="1" applyProtection="1">
      <alignment horizontal="center" vertical="center" wrapText="1"/>
      <protection locked="0"/>
    </xf>
    <xf numFmtId="0" fontId="14" fillId="0" borderId="17" xfId="0" applyFont="1" applyFill="1" applyBorder="1" applyAlignment="1">
      <alignment horizontal="center" vertical="center" wrapText="1"/>
    </xf>
    <xf numFmtId="0" fontId="10" fillId="0" borderId="10"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view="pageBreakPreview" topLeftCell="A84" zoomScale="80" zoomScaleNormal="90" zoomScaleSheetLayoutView="80" workbookViewId="0">
      <selection activeCell="E39" sqref="E39"/>
    </sheetView>
  </sheetViews>
  <sheetFormatPr defaultColWidth="9.33203125" defaultRowHeight="13.2" x14ac:dyDescent="0.25"/>
  <cols>
    <col min="1" max="1" width="2.44140625" style="1" customWidth="1"/>
    <col min="2" max="2" width="60.6640625" style="5" customWidth="1"/>
    <col min="3" max="3" width="4.33203125" style="1" customWidth="1"/>
    <col min="4" max="4" width="105.33203125" style="11" customWidth="1"/>
    <col min="5" max="5" width="21.5546875" style="81" customWidth="1"/>
    <col min="6" max="16384" width="9.33203125" style="1"/>
  </cols>
  <sheetData>
    <row r="1" spans="1:5" ht="30" x14ac:dyDescent="0.25">
      <c r="A1" s="88" t="s">
        <v>0</v>
      </c>
      <c r="B1" s="88"/>
      <c r="C1" s="88"/>
      <c r="D1" s="88"/>
      <c r="E1" s="88"/>
    </row>
    <row r="2" spans="1:5" ht="21.6" thickBot="1" x14ac:dyDescent="0.3">
      <c r="A2" s="89" t="s">
        <v>122</v>
      </c>
      <c r="B2" s="89"/>
      <c r="C2" s="89"/>
      <c r="D2" s="89"/>
      <c r="E2" s="89"/>
    </row>
    <row r="3" spans="1:5" ht="21" x14ac:dyDescent="0.25">
      <c r="A3" s="90" t="s">
        <v>152</v>
      </c>
      <c r="B3" s="90"/>
      <c r="C3" s="90"/>
      <c r="D3" s="90"/>
      <c r="E3" s="90"/>
    </row>
    <row r="4" spans="1:5" x14ac:dyDescent="0.25">
      <c r="A4" s="2"/>
      <c r="C4" s="2"/>
      <c r="D4" s="3"/>
      <c r="E4" s="65"/>
    </row>
    <row r="5" spans="1:5" ht="14.4" x14ac:dyDescent="0.25">
      <c r="A5" s="2"/>
      <c r="B5" s="47"/>
      <c r="C5" s="2"/>
      <c r="D5" s="3"/>
      <c r="E5" s="66" t="s">
        <v>121</v>
      </c>
    </row>
    <row r="6" spans="1:5" ht="16.2" thickBot="1" x14ac:dyDescent="0.3">
      <c r="A6" s="2"/>
      <c r="B6" s="64" t="s">
        <v>120</v>
      </c>
      <c r="C6" s="2"/>
      <c r="D6" s="3"/>
      <c r="E6" s="67"/>
    </row>
    <row r="7" spans="1:5" ht="31.8" thickBot="1" x14ac:dyDescent="0.3">
      <c r="A7" s="20"/>
      <c r="B7" s="45" t="s">
        <v>1</v>
      </c>
      <c r="C7" s="6"/>
      <c r="D7" s="44" t="s">
        <v>2</v>
      </c>
      <c r="E7" s="68" t="s">
        <v>3</v>
      </c>
    </row>
    <row r="8" spans="1:5" x14ac:dyDescent="0.25">
      <c r="A8" s="31"/>
      <c r="B8" s="32" t="s">
        <v>4</v>
      </c>
      <c r="C8" s="33"/>
      <c r="D8" s="34"/>
      <c r="E8" s="69"/>
    </row>
    <row r="9" spans="1:5" ht="26.4" x14ac:dyDescent="0.25">
      <c r="A9" s="21"/>
      <c r="B9" s="8">
        <v>2</v>
      </c>
      <c r="C9" s="7"/>
      <c r="D9" s="15" t="s">
        <v>119</v>
      </c>
      <c r="E9" s="70" t="s">
        <v>123</v>
      </c>
    </row>
    <row r="10" spans="1:5" x14ac:dyDescent="0.25">
      <c r="A10" s="21"/>
      <c r="B10" s="8">
        <v>3</v>
      </c>
      <c r="C10" s="28"/>
      <c r="D10" s="15" t="s">
        <v>5</v>
      </c>
      <c r="E10" s="70" t="s">
        <v>124</v>
      </c>
    </row>
    <row r="11" spans="1:5" ht="92.4" x14ac:dyDescent="0.25">
      <c r="A11" s="21"/>
      <c r="B11" s="8">
        <v>3</v>
      </c>
      <c r="C11" s="28"/>
      <c r="D11" s="15" t="s">
        <v>6</v>
      </c>
      <c r="E11" s="71" t="s">
        <v>156</v>
      </c>
    </row>
    <row r="12" spans="1:5" x14ac:dyDescent="0.25">
      <c r="A12" s="21"/>
      <c r="B12" s="8">
        <v>3</v>
      </c>
      <c r="C12" s="28"/>
      <c r="D12" s="15" t="s">
        <v>7</v>
      </c>
      <c r="E12" s="71" t="s">
        <v>125</v>
      </c>
    </row>
    <row r="13" spans="1:5" ht="26.4" x14ac:dyDescent="0.25">
      <c r="A13" s="22"/>
      <c r="B13" s="10">
        <v>3</v>
      </c>
      <c r="C13" s="29"/>
      <c r="D13" s="19" t="s">
        <v>8</v>
      </c>
      <c r="E13" s="72" t="s">
        <v>126</v>
      </c>
    </row>
    <row r="14" spans="1:5" x14ac:dyDescent="0.25">
      <c r="A14" s="22"/>
      <c r="B14" s="10">
        <v>3</v>
      </c>
      <c r="C14" s="29"/>
      <c r="D14" s="50" t="s">
        <v>9</v>
      </c>
      <c r="E14" s="72" t="s">
        <v>127</v>
      </c>
    </row>
    <row r="15" spans="1:5" x14ac:dyDescent="0.25">
      <c r="A15" s="26"/>
      <c r="B15" s="9">
        <v>3</v>
      </c>
      <c r="C15" s="30"/>
      <c r="D15" s="16" t="s">
        <v>10</v>
      </c>
      <c r="E15" s="73" t="s">
        <v>124</v>
      </c>
    </row>
    <row r="16" spans="1:5" x14ac:dyDescent="0.25">
      <c r="A16" s="21"/>
      <c r="B16" s="8">
        <v>3</v>
      </c>
      <c r="C16" s="28"/>
      <c r="D16" s="15" t="s">
        <v>11</v>
      </c>
      <c r="E16" s="71" t="s">
        <v>128</v>
      </c>
    </row>
    <row r="17" spans="1:5" x14ac:dyDescent="0.25">
      <c r="A17" s="21"/>
      <c r="B17" s="8">
        <v>3</v>
      </c>
      <c r="C17" s="28"/>
      <c r="D17" s="15" t="s">
        <v>0</v>
      </c>
      <c r="E17" s="70" t="s">
        <v>157</v>
      </c>
    </row>
    <row r="18" spans="1:5" x14ac:dyDescent="0.25">
      <c r="A18" s="21"/>
      <c r="B18" s="8">
        <v>3</v>
      </c>
      <c r="C18" s="28"/>
      <c r="D18" s="15" t="s">
        <v>12</v>
      </c>
      <c r="E18" s="70" t="s">
        <v>154</v>
      </c>
    </row>
    <row r="19" spans="1:5" x14ac:dyDescent="0.25">
      <c r="A19" s="31"/>
      <c r="B19" s="32" t="s">
        <v>13</v>
      </c>
      <c r="C19" s="33"/>
      <c r="D19" s="34"/>
      <c r="E19" s="69"/>
    </row>
    <row r="20" spans="1:5" ht="26.4" x14ac:dyDescent="0.25">
      <c r="A20" s="21"/>
      <c r="B20" s="8">
        <v>4</v>
      </c>
      <c r="C20" s="28"/>
      <c r="D20" s="15" t="s">
        <v>14</v>
      </c>
      <c r="E20" s="71" t="s">
        <v>129</v>
      </c>
    </row>
    <row r="21" spans="1:5" x14ac:dyDescent="0.25">
      <c r="A21" s="21"/>
      <c r="B21" s="8">
        <v>5</v>
      </c>
      <c r="C21" s="28"/>
      <c r="D21" s="15" t="s">
        <v>15</v>
      </c>
      <c r="E21" s="71" t="s">
        <v>130</v>
      </c>
    </row>
    <row r="22" spans="1:5" ht="26.4" x14ac:dyDescent="0.25">
      <c r="A22" s="21"/>
      <c r="B22" s="8">
        <v>5</v>
      </c>
      <c r="C22" s="28"/>
      <c r="D22" s="15" t="s">
        <v>16</v>
      </c>
      <c r="E22" s="71" t="s">
        <v>131</v>
      </c>
    </row>
    <row r="23" spans="1:5" ht="26.4" x14ac:dyDescent="0.25">
      <c r="A23" s="21"/>
      <c r="B23" s="8">
        <v>5</v>
      </c>
      <c r="C23" s="28"/>
      <c r="D23" s="15" t="s">
        <v>17</v>
      </c>
      <c r="E23" s="71" t="s">
        <v>132</v>
      </c>
    </row>
    <row r="24" spans="1:5" ht="26.4" x14ac:dyDescent="0.25">
      <c r="A24" s="21"/>
      <c r="B24" s="8">
        <v>5</v>
      </c>
      <c r="C24" s="28"/>
      <c r="D24" s="15" t="s">
        <v>18</v>
      </c>
      <c r="E24" s="84" t="s">
        <v>158</v>
      </c>
    </row>
    <row r="25" spans="1:5" ht="39.6" x14ac:dyDescent="0.25">
      <c r="A25" s="21"/>
      <c r="B25" s="8">
        <v>5</v>
      </c>
      <c r="C25" s="28"/>
      <c r="D25" s="15" t="s">
        <v>19</v>
      </c>
      <c r="E25" s="84" t="s">
        <v>159</v>
      </c>
    </row>
    <row r="26" spans="1:5" x14ac:dyDescent="0.25">
      <c r="A26" s="31"/>
      <c r="B26" s="35" t="s">
        <v>20</v>
      </c>
      <c r="C26" s="36"/>
      <c r="D26" s="34"/>
      <c r="E26" s="74"/>
    </row>
    <row r="27" spans="1:5" ht="26.4" x14ac:dyDescent="0.25">
      <c r="A27" s="21"/>
      <c r="B27" s="53" t="s">
        <v>21</v>
      </c>
      <c r="C27" s="28"/>
      <c r="D27" s="15" t="s">
        <v>22</v>
      </c>
      <c r="E27" s="75" t="s">
        <v>134</v>
      </c>
    </row>
    <row r="28" spans="1:5" ht="26.4" x14ac:dyDescent="0.25">
      <c r="A28" s="37"/>
      <c r="B28" s="46" t="s">
        <v>23</v>
      </c>
      <c r="C28" s="33"/>
      <c r="D28" s="48" t="s">
        <v>24</v>
      </c>
      <c r="E28" s="76"/>
    </row>
    <row r="29" spans="1:5" ht="26.4" x14ac:dyDescent="0.25">
      <c r="A29" s="21"/>
      <c r="B29" s="8">
        <v>8</v>
      </c>
      <c r="C29" s="7"/>
      <c r="D29" s="87" t="s">
        <v>25</v>
      </c>
      <c r="E29" s="71" t="s">
        <v>135</v>
      </c>
    </row>
    <row r="30" spans="1:5" ht="26.4" x14ac:dyDescent="0.25">
      <c r="A30" s="31"/>
      <c r="B30" s="35" t="s">
        <v>26</v>
      </c>
      <c r="C30" s="33"/>
      <c r="D30" s="49" t="s">
        <v>27</v>
      </c>
      <c r="E30" s="77"/>
    </row>
    <row r="31" spans="1:5" x14ac:dyDescent="0.25">
      <c r="A31" s="31"/>
      <c r="B31" s="35" t="s">
        <v>28</v>
      </c>
      <c r="C31" s="33"/>
      <c r="D31" s="49"/>
      <c r="E31" s="77"/>
    </row>
    <row r="32" spans="1:5" s="13" customFormat="1" ht="26.4" x14ac:dyDescent="0.25">
      <c r="A32" s="24"/>
      <c r="B32" s="9">
        <v>9</v>
      </c>
      <c r="C32" s="12"/>
      <c r="D32" s="17" t="s">
        <v>29</v>
      </c>
      <c r="E32" s="82" t="s">
        <v>136</v>
      </c>
    </row>
    <row r="33" spans="1:5" s="13" customFormat="1" ht="26.4" x14ac:dyDescent="0.25">
      <c r="A33" s="24"/>
      <c r="B33" s="9">
        <v>9</v>
      </c>
      <c r="C33" s="12"/>
      <c r="D33" s="17" t="s">
        <v>30</v>
      </c>
      <c r="E33" s="82" t="s">
        <v>136</v>
      </c>
    </row>
    <row r="34" spans="1:5" s="13" customFormat="1" ht="26.25" customHeight="1" x14ac:dyDescent="0.25">
      <c r="A34" s="24"/>
      <c r="B34" s="9">
        <v>9</v>
      </c>
      <c r="C34" s="12"/>
      <c r="D34" s="17" t="s">
        <v>31</v>
      </c>
      <c r="E34" s="82" t="s">
        <v>136</v>
      </c>
    </row>
    <row r="35" spans="1:5" s="13" customFormat="1" ht="28.5" customHeight="1" x14ac:dyDescent="0.25">
      <c r="A35" s="24"/>
      <c r="B35" s="9">
        <v>9</v>
      </c>
      <c r="C35" s="12"/>
      <c r="D35" s="17" t="s">
        <v>32</v>
      </c>
      <c r="E35" s="82" t="s">
        <v>136</v>
      </c>
    </row>
    <row r="36" spans="1:5" s="13" customFormat="1" ht="26.4" x14ac:dyDescent="0.25">
      <c r="A36" s="24"/>
      <c r="B36" s="9">
        <v>9</v>
      </c>
      <c r="C36" s="12"/>
      <c r="D36" s="17" t="s">
        <v>33</v>
      </c>
      <c r="E36" s="82" t="s">
        <v>136</v>
      </c>
    </row>
    <row r="37" spans="1:5" x14ac:dyDescent="0.25">
      <c r="A37" s="31"/>
      <c r="B37" s="35" t="s">
        <v>34</v>
      </c>
      <c r="C37" s="33"/>
      <c r="D37" s="34"/>
      <c r="E37" s="77"/>
    </row>
    <row r="38" spans="1:5" s="13" customFormat="1" x14ac:dyDescent="0.25">
      <c r="A38" s="25"/>
      <c r="B38" s="56" t="s">
        <v>35</v>
      </c>
      <c r="C38" s="14"/>
      <c r="D38" s="51" t="s">
        <v>36</v>
      </c>
      <c r="E38" s="86" t="s">
        <v>137</v>
      </c>
    </row>
    <row r="39" spans="1:5" s="13" customFormat="1" x14ac:dyDescent="0.25">
      <c r="A39" s="24"/>
      <c r="B39" s="9">
        <v>10</v>
      </c>
      <c r="C39" s="12"/>
      <c r="D39" s="17" t="s">
        <v>37</v>
      </c>
      <c r="E39" s="78" t="s">
        <v>160</v>
      </c>
    </row>
    <row r="40" spans="1:5" s="13" customFormat="1" ht="66" x14ac:dyDescent="0.25">
      <c r="A40" s="24"/>
      <c r="B40" s="56">
        <v>10</v>
      </c>
      <c r="C40" s="12"/>
      <c r="D40" s="55" t="s">
        <v>38</v>
      </c>
      <c r="E40" s="78" t="s">
        <v>138</v>
      </c>
    </row>
    <row r="41" spans="1:5" s="13" customFormat="1" x14ac:dyDescent="0.25">
      <c r="A41" s="24"/>
      <c r="B41" s="56">
        <v>11</v>
      </c>
      <c r="C41" s="12"/>
      <c r="D41" s="17" t="s">
        <v>39</v>
      </c>
      <c r="E41" s="78" t="s">
        <v>139</v>
      </c>
    </row>
    <row r="42" spans="1:5" s="13" customFormat="1" ht="39.6" x14ac:dyDescent="0.25">
      <c r="A42" s="24"/>
      <c r="B42" s="8">
        <v>11</v>
      </c>
      <c r="C42" s="12"/>
      <c r="D42" s="17" t="s">
        <v>40</v>
      </c>
      <c r="E42" s="78" t="s">
        <v>138</v>
      </c>
    </row>
    <row r="43" spans="1:5" s="13" customFormat="1" ht="42.75" customHeight="1" x14ac:dyDescent="0.25">
      <c r="A43" s="24"/>
      <c r="B43" s="61" t="s">
        <v>41</v>
      </c>
      <c r="C43" s="12"/>
      <c r="D43" s="16" t="s">
        <v>42</v>
      </c>
      <c r="E43" s="85" t="s">
        <v>140</v>
      </c>
    </row>
    <row r="44" spans="1:5" s="13" customFormat="1" x14ac:dyDescent="0.25">
      <c r="A44" s="39"/>
      <c r="B44" s="35" t="s">
        <v>43</v>
      </c>
      <c r="C44" s="41"/>
      <c r="D44" s="42"/>
      <c r="E44" s="79"/>
    </row>
    <row r="45" spans="1:5" s="13" customFormat="1" ht="39.6" x14ac:dyDescent="0.25">
      <c r="A45" s="24"/>
      <c r="B45" s="9">
        <v>12</v>
      </c>
      <c r="C45" s="12"/>
      <c r="D45" s="27" t="s">
        <v>44</v>
      </c>
      <c r="E45" s="86" t="s">
        <v>155</v>
      </c>
    </row>
    <row r="46" spans="1:5" s="13" customFormat="1" ht="39.6" x14ac:dyDescent="0.25">
      <c r="A46" s="24"/>
      <c r="B46" s="9">
        <v>12</v>
      </c>
      <c r="C46" s="12"/>
      <c r="D46" s="27" t="s">
        <v>45</v>
      </c>
      <c r="E46" s="84" t="s">
        <v>130</v>
      </c>
    </row>
    <row r="47" spans="1:5" s="13" customFormat="1" ht="39.6" x14ac:dyDescent="0.25">
      <c r="A47" s="24"/>
      <c r="B47" s="62" t="s">
        <v>46</v>
      </c>
      <c r="C47" s="12"/>
      <c r="D47" s="27" t="s">
        <v>47</v>
      </c>
      <c r="E47" s="78" t="s">
        <v>133</v>
      </c>
    </row>
    <row r="48" spans="1:5" s="13" customFormat="1" ht="22.5" customHeight="1" x14ac:dyDescent="0.25">
      <c r="A48" s="24"/>
      <c r="B48" s="9">
        <v>13</v>
      </c>
      <c r="C48" s="12"/>
      <c r="D48" s="15" t="s">
        <v>48</v>
      </c>
      <c r="E48" s="78" t="s">
        <v>133</v>
      </c>
    </row>
    <row r="49" spans="1:5" s="13" customFormat="1" ht="52.8" x14ac:dyDescent="0.25">
      <c r="A49" s="24"/>
      <c r="B49" s="9">
        <v>13</v>
      </c>
      <c r="C49" s="12"/>
      <c r="D49" s="15" t="s">
        <v>49</v>
      </c>
      <c r="E49" s="78" t="s">
        <v>133</v>
      </c>
    </row>
    <row r="50" spans="1:5" s="13" customFormat="1" x14ac:dyDescent="0.25">
      <c r="A50" s="39"/>
      <c r="B50" s="40" t="s">
        <v>50</v>
      </c>
      <c r="C50" s="41"/>
      <c r="D50" s="42"/>
      <c r="E50" s="79"/>
    </row>
    <row r="51" spans="1:5" s="13" customFormat="1" ht="66" x14ac:dyDescent="0.25">
      <c r="A51" s="24"/>
      <c r="B51" s="62" t="s">
        <v>51</v>
      </c>
      <c r="C51" s="12"/>
      <c r="D51" s="52" t="s">
        <v>52</v>
      </c>
      <c r="E51" s="82" t="s">
        <v>141</v>
      </c>
    </row>
    <row r="52" spans="1:5" x14ac:dyDescent="0.25">
      <c r="A52" s="31"/>
      <c r="B52" s="35" t="s">
        <v>53</v>
      </c>
      <c r="C52" s="33"/>
      <c r="D52" s="43"/>
      <c r="E52" s="77"/>
    </row>
    <row r="53" spans="1:5" s="58" customFormat="1" x14ac:dyDescent="0.25">
      <c r="A53" s="57"/>
      <c r="B53" s="61" t="s">
        <v>54</v>
      </c>
      <c r="C53" s="28"/>
      <c r="D53" s="16" t="s">
        <v>55</v>
      </c>
      <c r="E53" s="82" t="s">
        <v>142</v>
      </c>
    </row>
    <row r="54" spans="1:5" s="58" customFormat="1" x14ac:dyDescent="0.25">
      <c r="A54" s="57"/>
      <c r="B54" s="61" t="s">
        <v>54</v>
      </c>
      <c r="C54" s="28"/>
      <c r="D54" s="63" t="s">
        <v>56</v>
      </c>
      <c r="E54" s="82" t="s">
        <v>142</v>
      </c>
    </row>
    <row r="55" spans="1:5" s="13" customFormat="1" ht="26.4" x14ac:dyDescent="0.25">
      <c r="A55" s="24"/>
      <c r="B55" s="61" t="s">
        <v>54</v>
      </c>
      <c r="C55" s="12"/>
      <c r="D55" s="16" t="s">
        <v>57</v>
      </c>
      <c r="E55" s="82" t="s">
        <v>142</v>
      </c>
    </row>
    <row r="56" spans="1:5" ht="26.4" x14ac:dyDescent="0.25">
      <c r="A56" s="31"/>
      <c r="B56" s="46" t="s">
        <v>58</v>
      </c>
      <c r="C56" s="33"/>
      <c r="D56" s="42"/>
      <c r="E56" s="77"/>
    </row>
    <row r="57" spans="1:5" ht="22.5" customHeight="1" x14ac:dyDescent="0.25">
      <c r="A57" s="21"/>
      <c r="B57" s="8" t="s">
        <v>59</v>
      </c>
      <c r="C57" s="7"/>
      <c r="D57" s="15"/>
      <c r="E57" s="71"/>
    </row>
    <row r="58" spans="1:5" ht="105.6" x14ac:dyDescent="0.25">
      <c r="A58" s="21"/>
      <c r="B58" s="61" t="s">
        <v>60</v>
      </c>
      <c r="C58" s="7"/>
      <c r="D58" s="15" t="s">
        <v>61</v>
      </c>
      <c r="E58" s="85" t="s">
        <v>143</v>
      </c>
    </row>
    <row r="59" spans="1:5" ht="24" customHeight="1" x14ac:dyDescent="0.25">
      <c r="A59" s="21"/>
      <c r="B59" s="8" t="s">
        <v>62</v>
      </c>
      <c r="C59" s="7"/>
      <c r="D59" s="15"/>
      <c r="E59" s="85"/>
    </row>
    <row r="60" spans="1:5" s="60" customFormat="1" ht="24" customHeight="1" x14ac:dyDescent="0.25">
      <c r="A60" s="59"/>
      <c r="B60" s="8" t="s">
        <v>63</v>
      </c>
      <c r="C60" s="28"/>
      <c r="D60" s="15" t="s">
        <v>64</v>
      </c>
      <c r="E60" s="85" t="s">
        <v>153</v>
      </c>
    </row>
    <row r="61" spans="1:5" s="60" customFormat="1" ht="24" customHeight="1" x14ac:dyDescent="0.25">
      <c r="A61" s="59"/>
      <c r="B61" s="8" t="s">
        <v>63</v>
      </c>
      <c r="C61" s="28"/>
      <c r="D61" s="15" t="s">
        <v>65</v>
      </c>
      <c r="E61" s="85" t="s">
        <v>153</v>
      </c>
    </row>
    <row r="62" spans="1:5" s="60" customFormat="1" ht="39.6" x14ac:dyDescent="0.25">
      <c r="A62" s="59"/>
      <c r="B62" s="8" t="s">
        <v>63</v>
      </c>
      <c r="C62" s="28"/>
      <c r="D62" s="15" t="s">
        <v>66</v>
      </c>
      <c r="E62" s="85" t="s">
        <v>153</v>
      </c>
    </row>
    <row r="63" spans="1:5" x14ac:dyDescent="0.25">
      <c r="A63" s="31"/>
      <c r="B63" s="35" t="s">
        <v>67</v>
      </c>
      <c r="C63" s="36"/>
      <c r="D63" s="42"/>
      <c r="E63" s="77"/>
    </row>
    <row r="64" spans="1:5" ht="26.4" x14ac:dyDescent="0.25">
      <c r="A64" s="21"/>
      <c r="B64" s="8">
        <v>18</v>
      </c>
      <c r="C64" s="28"/>
      <c r="D64" s="15" t="s">
        <v>68</v>
      </c>
      <c r="E64" s="71" t="s">
        <v>144</v>
      </c>
    </row>
    <row r="65" spans="1:5" x14ac:dyDescent="0.25">
      <c r="A65" s="31"/>
      <c r="B65" s="35" t="s">
        <v>69</v>
      </c>
      <c r="C65" s="33"/>
      <c r="D65" s="42"/>
      <c r="E65" s="77"/>
    </row>
    <row r="66" spans="1:5" ht="26.4" x14ac:dyDescent="0.25">
      <c r="A66" s="21"/>
      <c r="B66" s="56" t="s">
        <v>70</v>
      </c>
      <c r="C66" s="7"/>
      <c r="D66" s="16" t="s">
        <v>71</v>
      </c>
      <c r="E66" s="82" t="s">
        <v>145</v>
      </c>
    </row>
    <row r="67" spans="1:5" ht="26.4" x14ac:dyDescent="0.25">
      <c r="A67" s="21"/>
      <c r="B67" s="56" t="s">
        <v>70</v>
      </c>
      <c r="C67" s="7"/>
      <c r="D67" s="16" t="s">
        <v>72</v>
      </c>
      <c r="E67" s="82" t="s">
        <v>133</v>
      </c>
    </row>
    <row r="68" spans="1:5" x14ac:dyDescent="0.25">
      <c r="A68" s="31"/>
      <c r="B68" s="35" t="s">
        <v>73</v>
      </c>
      <c r="C68" s="33"/>
      <c r="D68" s="42"/>
      <c r="E68" s="77"/>
    </row>
    <row r="69" spans="1:5" ht="44.25" customHeight="1" x14ac:dyDescent="0.25">
      <c r="A69" s="21"/>
      <c r="B69" s="8">
        <v>20</v>
      </c>
      <c r="C69" s="7"/>
      <c r="D69" s="16" t="s">
        <v>74</v>
      </c>
      <c r="E69" s="82" t="s">
        <v>146</v>
      </c>
    </row>
    <row r="70" spans="1:5" ht="45" customHeight="1" x14ac:dyDescent="0.25">
      <c r="A70" s="21"/>
      <c r="B70" s="8">
        <v>20</v>
      </c>
      <c r="C70" s="7"/>
      <c r="D70" s="16" t="s">
        <v>75</v>
      </c>
      <c r="E70" s="82" t="s">
        <v>144</v>
      </c>
    </row>
    <row r="71" spans="1:5" x14ac:dyDescent="0.25">
      <c r="A71" s="31"/>
      <c r="B71" s="35" t="s">
        <v>76</v>
      </c>
      <c r="C71" s="33"/>
      <c r="D71" s="42"/>
      <c r="E71" s="77"/>
    </row>
    <row r="72" spans="1:5" ht="26.4" x14ac:dyDescent="0.25">
      <c r="A72" s="21"/>
      <c r="B72" s="8">
        <v>20</v>
      </c>
      <c r="C72" s="7"/>
      <c r="D72" s="16" t="s">
        <v>77</v>
      </c>
      <c r="E72" s="82" t="s">
        <v>147</v>
      </c>
    </row>
    <row r="73" spans="1:5" ht="105.6" x14ac:dyDescent="0.25">
      <c r="A73" s="21"/>
      <c r="B73" s="8" t="s">
        <v>78</v>
      </c>
      <c r="C73" s="7"/>
      <c r="D73" s="16" t="s">
        <v>79</v>
      </c>
      <c r="E73" s="82" t="s">
        <v>133</v>
      </c>
    </row>
    <row r="74" spans="1:5" x14ac:dyDescent="0.25">
      <c r="A74" s="31"/>
      <c r="B74" s="35" t="s">
        <v>80</v>
      </c>
      <c r="C74" s="33"/>
      <c r="D74" s="42"/>
      <c r="E74" s="77"/>
    </row>
    <row r="75" spans="1:5" ht="26.4" x14ac:dyDescent="0.25">
      <c r="A75" s="21"/>
      <c r="B75" s="8">
        <v>21</v>
      </c>
      <c r="C75" s="7"/>
      <c r="D75" s="16" t="s">
        <v>81</v>
      </c>
      <c r="E75" s="82" t="s">
        <v>133</v>
      </c>
    </row>
    <row r="76" spans="1:5" ht="26.4" x14ac:dyDescent="0.25">
      <c r="A76" s="21"/>
      <c r="B76" s="8">
        <v>21</v>
      </c>
      <c r="C76" s="7"/>
      <c r="D76" s="16" t="s">
        <v>82</v>
      </c>
      <c r="E76" s="82" t="s">
        <v>133</v>
      </c>
    </row>
    <row r="77" spans="1:5" x14ac:dyDescent="0.25">
      <c r="A77" s="21"/>
      <c r="B77" s="8">
        <v>21</v>
      </c>
      <c r="C77" s="7"/>
      <c r="D77" s="16" t="s">
        <v>83</v>
      </c>
      <c r="E77" s="82" t="s">
        <v>133</v>
      </c>
    </row>
    <row r="78" spans="1:5" x14ac:dyDescent="0.25">
      <c r="A78" s="21"/>
      <c r="B78" s="8">
        <v>21</v>
      </c>
      <c r="C78" s="7"/>
      <c r="D78" s="16" t="s">
        <v>84</v>
      </c>
      <c r="E78" s="82" t="s">
        <v>133</v>
      </c>
    </row>
    <row r="79" spans="1:5" ht="15.6" x14ac:dyDescent="0.25">
      <c r="A79" s="37"/>
      <c r="B79" s="35" t="s">
        <v>85</v>
      </c>
      <c r="C79" s="33"/>
      <c r="D79" s="34"/>
      <c r="E79" s="80"/>
    </row>
    <row r="80" spans="1:5" ht="26.4" x14ac:dyDescent="0.25">
      <c r="A80" s="21"/>
      <c r="B80" s="8">
        <v>21</v>
      </c>
      <c r="C80" s="7"/>
      <c r="D80" s="18" t="s">
        <v>86</v>
      </c>
      <c r="E80" s="83" t="s">
        <v>148</v>
      </c>
    </row>
    <row r="81" spans="1:5" ht="52.8" x14ac:dyDescent="0.25">
      <c r="A81" s="21"/>
      <c r="B81" s="8">
        <v>21</v>
      </c>
      <c r="C81" s="7"/>
      <c r="D81" s="15" t="s">
        <v>87</v>
      </c>
      <c r="E81" s="82" t="s">
        <v>149</v>
      </c>
    </row>
    <row r="82" spans="1:5" ht="15.6" x14ac:dyDescent="0.25">
      <c r="A82" s="37"/>
      <c r="B82" s="35" t="s">
        <v>88</v>
      </c>
      <c r="C82" s="33"/>
      <c r="D82" s="38"/>
      <c r="E82" s="74"/>
    </row>
    <row r="83" spans="1:5" ht="26.4" x14ac:dyDescent="0.25">
      <c r="A83" s="21"/>
      <c r="B83" s="8">
        <v>5</v>
      </c>
      <c r="C83" s="28"/>
      <c r="D83" s="15" t="s">
        <v>89</v>
      </c>
      <c r="E83" s="82" t="s">
        <v>150</v>
      </c>
    </row>
    <row r="84" spans="1:5" ht="15.6" x14ac:dyDescent="0.25">
      <c r="A84" s="23"/>
      <c r="B84" s="8" t="s">
        <v>90</v>
      </c>
      <c r="C84" s="7"/>
      <c r="D84" s="27" t="s">
        <v>91</v>
      </c>
      <c r="E84" s="82" t="s">
        <v>133</v>
      </c>
    </row>
    <row r="85" spans="1:5" ht="26.4" x14ac:dyDescent="0.25">
      <c r="A85" s="23"/>
      <c r="B85" s="8" t="s">
        <v>90</v>
      </c>
      <c r="C85" s="7"/>
      <c r="D85" s="27" t="s">
        <v>92</v>
      </c>
      <c r="E85" s="82" t="s">
        <v>133</v>
      </c>
    </row>
    <row r="86" spans="1:5" ht="15.6" x14ac:dyDescent="0.25">
      <c r="A86" s="23"/>
      <c r="B86" s="8" t="s">
        <v>90</v>
      </c>
      <c r="C86" s="7"/>
      <c r="D86" s="27" t="s">
        <v>93</v>
      </c>
      <c r="E86" s="82" t="s">
        <v>133</v>
      </c>
    </row>
    <row r="87" spans="1:5" ht="15.6" x14ac:dyDescent="0.25">
      <c r="A87" s="37"/>
      <c r="B87" s="35" t="s">
        <v>94</v>
      </c>
      <c r="C87" s="33"/>
      <c r="D87" s="38"/>
      <c r="E87" s="77"/>
    </row>
    <row r="88" spans="1:5" ht="26.4" x14ac:dyDescent="0.25">
      <c r="A88" s="23"/>
      <c r="B88" s="8" t="s">
        <v>95</v>
      </c>
      <c r="C88" s="7"/>
      <c r="D88" s="27" t="s">
        <v>96</v>
      </c>
      <c r="E88" s="82" t="s">
        <v>151</v>
      </c>
    </row>
    <row r="89" spans="1:5" ht="15.6" x14ac:dyDescent="0.25">
      <c r="A89" s="23"/>
      <c r="B89" s="8" t="s">
        <v>95</v>
      </c>
      <c r="C89" s="7"/>
      <c r="D89" s="27" t="s">
        <v>91</v>
      </c>
      <c r="E89" s="82" t="s">
        <v>133</v>
      </c>
    </row>
    <row r="90" spans="1:5" ht="15.6" x14ac:dyDescent="0.25">
      <c r="A90" s="37"/>
      <c r="B90" s="35" t="s">
        <v>97</v>
      </c>
      <c r="C90" s="33"/>
      <c r="D90" s="38"/>
      <c r="E90" s="77"/>
    </row>
    <row r="91" spans="1:5" ht="26.4" x14ac:dyDescent="0.25">
      <c r="A91" s="21"/>
      <c r="B91" s="8">
        <v>5</v>
      </c>
      <c r="C91" s="28"/>
      <c r="D91" s="15" t="s">
        <v>89</v>
      </c>
      <c r="E91" s="82" t="s">
        <v>144</v>
      </c>
    </row>
    <row r="92" spans="1:5" ht="26.4" x14ac:dyDescent="0.25">
      <c r="A92" s="23"/>
      <c r="B92" s="8">
        <v>25</v>
      </c>
      <c r="C92" s="7"/>
      <c r="D92" s="27" t="s">
        <v>98</v>
      </c>
      <c r="E92" s="82" t="s">
        <v>133</v>
      </c>
    </row>
    <row r="93" spans="1:5" ht="26.4" x14ac:dyDescent="0.25">
      <c r="A93" s="23"/>
      <c r="B93" s="8">
        <v>25</v>
      </c>
      <c r="C93" s="7"/>
      <c r="D93" s="27" t="s">
        <v>99</v>
      </c>
      <c r="E93" s="82" t="s">
        <v>133</v>
      </c>
    </row>
    <row r="94" spans="1:5" ht="26.4" x14ac:dyDescent="0.25">
      <c r="A94" s="23"/>
      <c r="B94" s="8">
        <v>25</v>
      </c>
      <c r="C94" s="7"/>
      <c r="D94" s="27" t="s">
        <v>100</v>
      </c>
      <c r="E94" s="82" t="s">
        <v>133</v>
      </c>
    </row>
    <row r="95" spans="1:5" ht="39" customHeight="1" x14ac:dyDescent="0.25">
      <c r="A95" s="23"/>
      <c r="B95" s="8">
        <v>25</v>
      </c>
      <c r="C95" s="7"/>
      <c r="D95" s="27" t="s">
        <v>101</v>
      </c>
      <c r="E95" s="82" t="s">
        <v>133</v>
      </c>
    </row>
    <row r="96" spans="1:5" ht="15.6" x14ac:dyDescent="0.25">
      <c r="A96" s="23"/>
      <c r="B96" s="8">
        <v>25</v>
      </c>
      <c r="C96" s="7"/>
      <c r="D96" s="27" t="s">
        <v>102</v>
      </c>
      <c r="E96" s="82" t="s">
        <v>133</v>
      </c>
    </row>
    <row r="97" spans="1:5" ht="15.6" x14ac:dyDescent="0.25">
      <c r="A97" s="23"/>
      <c r="B97" s="8">
        <v>25</v>
      </c>
      <c r="C97" s="7"/>
      <c r="D97" s="27" t="s">
        <v>103</v>
      </c>
      <c r="E97" s="82" t="s">
        <v>133</v>
      </c>
    </row>
    <row r="98" spans="1:5" ht="26.4" x14ac:dyDescent="0.25">
      <c r="A98" s="23"/>
      <c r="B98" s="8">
        <v>25</v>
      </c>
      <c r="C98" s="7"/>
      <c r="D98" s="27" t="s">
        <v>104</v>
      </c>
      <c r="E98" s="82" t="s">
        <v>133</v>
      </c>
    </row>
    <row r="99" spans="1:5" ht="15.6" x14ac:dyDescent="0.25">
      <c r="A99" s="23"/>
      <c r="B99" s="8">
        <v>25</v>
      </c>
      <c r="C99" s="7"/>
      <c r="D99" s="27" t="s">
        <v>105</v>
      </c>
      <c r="E99" s="82" t="s">
        <v>133</v>
      </c>
    </row>
    <row r="100" spans="1:5" ht="39.6" x14ac:dyDescent="0.25">
      <c r="A100" s="23"/>
      <c r="B100" s="8">
        <v>26</v>
      </c>
      <c r="C100" s="7"/>
      <c r="D100" s="27" t="s">
        <v>106</v>
      </c>
      <c r="E100" s="82" t="s">
        <v>133</v>
      </c>
    </row>
    <row r="101" spans="1:5" s="60" customFormat="1" ht="38.700000000000003" customHeight="1" x14ac:dyDescent="0.25">
      <c r="A101" s="23"/>
      <c r="B101" s="8">
        <v>26</v>
      </c>
      <c r="C101" s="28"/>
      <c r="D101" s="27" t="s">
        <v>107</v>
      </c>
      <c r="E101" s="82" t="s">
        <v>133</v>
      </c>
    </row>
    <row r="102" spans="1:5" ht="15.6" x14ac:dyDescent="0.25">
      <c r="A102" s="37"/>
      <c r="B102" s="35" t="s">
        <v>108</v>
      </c>
      <c r="C102" s="33"/>
      <c r="D102" s="38"/>
      <c r="E102" s="77"/>
    </row>
    <row r="103" spans="1:5" ht="15.6" x14ac:dyDescent="0.25">
      <c r="A103" s="23"/>
      <c r="B103" s="61" t="s">
        <v>109</v>
      </c>
      <c r="C103" s="7"/>
      <c r="D103" s="54" t="s">
        <v>110</v>
      </c>
      <c r="E103" s="82" t="s">
        <v>133</v>
      </c>
    </row>
    <row r="104" spans="1:5" ht="15.6" x14ac:dyDescent="0.25">
      <c r="A104" s="37"/>
      <c r="B104" s="46" t="s">
        <v>111</v>
      </c>
      <c r="C104" s="33"/>
      <c r="D104" s="38"/>
      <c r="E104" s="77"/>
    </row>
    <row r="105" spans="1:5" ht="15.6" x14ac:dyDescent="0.25">
      <c r="A105" s="23"/>
      <c r="B105" s="8">
        <v>28</v>
      </c>
      <c r="C105" s="7"/>
      <c r="D105" s="54" t="s">
        <v>112</v>
      </c>
      <c r="E105" s="82" t="s">
        <v>133</v>
      </c>
    </row>
    <row r="106" spans="1:5" ht="15.6" x14ac:dyDescent="0.25">
      <c r="A106" s="23"/>
      <c r="B106" s="8">
        <v>28</v>
      </c>
      <c r="C106" s="7"/>
      <c r="D106" s="54" t="s">
        <v>113</v>
      </c>
      <c r="E106" s="82" t="s">
        <v>133</v>
      </c>
    </row>
    <row r="107" spans="1:5" ht="15.6" x14ac:dyDescent="0.25">
      <c r="A107" s="37"/>
      <c r="B107" s="35" t="s">
        <v>114</v>
      </c>
      <c r="C107" s="33"/>
      <c r="D107" s="38"/>
      <c r="E107" s="77"/>
    </row>
    <row r="108" spans="1:5" ht="26.4" x14ac:dyDescent="0.25">
      <c r="A108" s="23"/>
      <c r="B108" s="8">
        <v>29</v>
      </c>
      <c r="C108" s="7"/>
      <c r="D108" s="27" t="s">
        <v>115</v>
      </c>
      <c r="E108" s="82" t="s">
        <v>133</v>
      </c>
    </row>
    <row r="109" spans="1:5" ht="26.4" x14ac:dyDescent="0.25">
      <c r="A109" s="23"/>
      <c r="B109" s="8">
        <v>29</v>
      </c>
      <c r="C109" s="7"/>
      <c r="D109" s="27" t="s">
        <v>116</v>
      </c>
      <c r="E109" s="82" t="s">
        <v>133</v>
      </c>
    </row>
    <row r="110" spans="1:5" ht="26.4" x14ac:dyDescent="0.25">
      <c r="A110" s="23"/>
      <c r="B110" s="8">
        <v>29</v>
      </c>
      <c r="C110" s="7"/>
      <c r="D110" s="27" t="s">
        <v>117</v>
      </c>
      <c r="E110" s="82" t="s">
        <v>133</v>
      </c>
    </row>
    <row r="111" spans="1:5" ht="66" x14ac:dyDescent="0.25">
      <c r="A111" s="23"/>
      <c r="B111" s="8">
        <v>29</v>
      </c>
      <c r="C111" s="7"/>
      <c r="D111" s="27" t="s">
        <v>118</v>
      </c>
      <c r="E111" s="82" t="s">
        <v>133</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35" orientation="landscape" r:id="rId4"/>
  <headerFooter>
    <oddHeader>&amp;RPage &amp;P of &amp;N</oddHeader>
    <oddFooter>&amp;R July 20, 2016</oddFooter>
  </headerFooter>
  <rowBreaks count="1" manualBreakCount="1">
    <brk id="5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infopath/2007/PartnerControls"/>
    <ds:schemaRef ds:uri="http://schemas.microsoft.com/office/2006/metadata/properties"/>
    <ds:schemaRef ds:uri="01471336-afb1-4cde-a276-2d6acc6bcfc0"/>
    <ds:schemaRef ds:uri="http://schemas.microsoft.com/office/2006/documentManagement/types"/>
    <ds:schemaRef ds:uri="http://schemas.openxmlformats.org/package/2006/metadata/core-properties"/>
    <ds:schemaRef ds:uri="http://purl.org/dc/elements/1.1/"/>
    <ds:schemaRef ds:uri="8367ee9a-2bad-4275-a510-c35595ceaaf6"/>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Angelica Urrego</cp:lastModifiedBy>
  <cp:revision/>
  <cp:lastPrinted>2025-08-13T16:58:38Z</cp:lastPrinted>
  <dcterms:created xsi:type="dcterms:W3CDTF">2012-07-12T19:51:57Z</dcterms:created>
  <dcterms:modified xsi:type="dcterms:W3CDTF">2025-08-13T16:58:50Z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