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52 Alectra/IR/"/>
    </mc:Choice>
  </mc:AlternateContent>
  <xr:revisionPtr revIDLastSave="0" documentId="8_{22A0C5D2-DF51-BE43-B301-9FDD273B5B56}" xr6:coauthVersionLast="47" xr6:coauthVersionMax="47" xr10:uidLastSave="{00000000-0000-0000-0000-000000000000}"/>
  <bookViews>
    <workbookView xWindow="80" yWindow="620" windowWidth="25440" windowHeight="14860" xr2:uid="{AC0B77A5-8ECB-834E-9E2D-1F4CEB5558E0}"/>
  </bookViews>
  <sheets>
    <sheet name="A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C4" i="1"/>
</calcChain>
</file>

<file path=xl/sharedStrings.xml><?xml version="1.0" encoding="utf-8"?>
<sst xmlns="http://schemas.openxmlformats.org/spreadsheetml/2006/main" count="29" uniqueCount="13">
  <si>
    <t xml:space="preserve">Internal Labour $ </t>
  </si>
  <si>
    <t>TOTAL</t>
  </si>
  <si>
    <t>OM&amp;A</t>
  </si>
  <si>
    <t>1-AMPCO-14</t>
  </si>
  <si>
    <t xml:space="preserve">Capital </t>
  </si>
  <si>
    <t># Internal Labour Hours</t>
  </si>
  <si>
    <t>Third Party Consulting &amp; Contract Labour $</t>
  </si>
  <si>
    <t>Materials $</t>
  </si>
  <si>
    <t>Equipment $</t>
  </si>
  <si>
    <t>Vehicle $</t>
  </si>
  <si>
    <t>Other $</t>
  </si>
  <si>
    <t>TOTAL $</t>
  </si>
  <si>
    <t>Basline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</si>
</sst>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65DC-8752-B74E-9D8B-4AA088AEB8B7}">
  <dimension ref="A1:P34"/>
  <sheetViews>
    <sheetView tabSelected="1" workbookViewId="0">
      <selection activeCell="A2" sqref="A2"/>
    </sheetView>
  </sheetViews>
  <sheetFormatPr baseColWidth="10" defaultRowHeight="16" x14ac:dyDescent="0.2"/>
  <cols>
    <col min="1" max="1" width="36.5" customWidth="1"/>
  </cols>
  <sheetData>
    <row r="1" spans="1:16" x14ac:dyDescent="0.2">
      <c r="A1" s="1" t="s">
        <v>3</v>
      </c>
    </row>
    <row r="2" spans="1:16" x14ac:dyDescent="0.2">
      <c r="A2" s="1" t="s">
        <v>12</v>
      </c>
    </row>
    <row r="3" spans="1:16" ht="19" x14ac:dyDescent="0.25">
      <c r="B3" s="6"/>
      <c r="C3" s="6"/>
      <c r="D3" s="6"/>
      <c r="E3" s="6"/>
      <c r="F3" s="6"/>
      <c r="G3" s="6"/>
      <c r="I3" s="6"/>
      <c r="J3" s="6"/>
      <c r="K3" s="6"/>
      <c r="L3" s="6"/>
      <c r="M3" s="6"/>
      <c r="N3" s="6"/>
    </row>
    <row r="4" spans="1:16" x14ac:dyDescent="0.2">
      <c r="A4" s="2" t="s">
        <v>4</v>
      </c>
      <c r="B4" s="3">
        <v>2019</v>
      </c>
      <c r="C4" s="3">
        <f>B4+1</f>
        <v>2020</v>
      </c>
      <c r="D4" s="3">
        <f t="shared" ref="D4:N4" si="0">C4+1</f>
        <v>2021</v>
      </c>
      <c r="E4" s="3">
        <f t="shared" si="0"/>
        <v>2022</v>
      </c>
      <c r="F4" s="3">
        <f t="shared" si="0"/>
        <v>2023</v>
      </c>
      <c r="G4" s="3">
        <f t="shared" si="0"/>
        <v>2024</v>
      </c>
      <c r="H4" s="3">
        <f t="shared" si="0"/>
        <v>2025</v>
      </c>
      <c r="I4" s="3">
        <f t="shared" si="0"/>
        <v>2026</v>
      </c>
      <c r="J4" s="3">
        <f t="shared" si="0"/>
        <v>2027</v>
      </c>
      <c r="K4" s="3">
        <f t="shared" si="0"/>
        <v>2028</v>
      </c>
      <c r="L4" s="3">
        <f t="shared" si="0"/>
        <v>2029</v>
      </c>
      <c r="M4" s="3">
        <f t="shared" si="0"/>
        <v>2030</v>
      </c>
      <c r="N4" s="3">
        <f t="shared" si="0"/>
        <v>2031</v>
      </c>
      <c r="O4" s="5"/>
      <c r="P4" s="5"/>
    </row>
    <row r="5" spans="1:16" x14ac:dyDescent="0.2">
      <c r="A5" t="s">
        <v>5</v>
      </c>
    </row>
    <row r="6" spans="1:16" x14ac:dyDescent="0.2">
      <c r="A6" t="s">
        <v>0</v>
      </c>
    </row>
    <row r="7" spans="1:16" x14ac:dyDescent="0.2">
      <c r="A7" t="s">
        <v>6</v>
      </c>
    </row>
    <row r="8" spans="1:16" x14ac:dyDescent="0.2">
      <c r="A8" t="s">
        <v>7</v>
      </c>
    </row>
    <row r="9" spans="1:16" x14ac:dyDescent="0.2">
      <c r="A9" t="s">
        <v>8</v>
      </c>
    </row>
    <row r="10" spans="1:16" x14ac:dyDescent="0.2">
      <c r="A10" t="s">
        <v>9</v>
      </c>
    </row>
    <row r="11" spans="1:16" x14ac:dyDescent="0.2">
      <c r="A11" t="s">
        <v>10</v>
      </c>
    </row>
    <row r="12" spans="1:16" x14ac:dyDescent="0.2">
      <c r="A12" t="s">
        <v>11</v>
      </c>
    </row>
    <row r="14" spans="1:16" x14ac:dyDescent="0.2">
      <c r="A14" s="2" t="s">
        <v>2</v>
      </c>
      <c r="B14" s="3">
        <v>2019</v>
      </c>
      <c r="C14" s="3">
        <f>B14+1</f>
        <v>2020</v>
      </c>
      <c r="D14" s="3">
        <f t="shared" ref="D14:N14" si="1">C14+1</f>
        <v>2021</v>
      </c>
      <c r="E14" s="3">
        <f t="shared" si="1"/>
        <v>2022</v>
      </c>
      <c r="F14" s="3">
        <f t="shared" si="1"/>
        <v>2023</v>
      </c>
      <c r="G14" s="3">
        <f t="shared" si="1"/>
        <v>2024</v>
      </c>
      <c r="H14" s="3">
        <f t="shared" si="1"/>
        <v>2025</v>
      </c>
      <c r="I14" s="3">
        <f t="shared" si="1"/>
        <v>2026</v>
      </c>
      <c r="J14" s="3">
        <f t="shared" si="1"/>
        <v>2027</v>
      </c>
      <c r="K14" s="3">
        <f t="shared" si="1"/>
        <v>2028</v>
      </c>
      <c r="L14" s="3">
        <f t="shared" si="1"/>
        <v>2029</v>
      </c>
      <c r="M14" s="3">
        <f t="shared" si="1"/>
        <v>2030</v>
      </c>
      <c r="N14" s="3">
        <f t="shared" si="1"/>
        <v>2031</v>
      </c>
    </row>
    <row r="15" spans="1:16" x14ac:dyDescent="0.2">
      <c r="A15" t="s">
        <v>5</v>
      </c>
    </row>
    <row r="16" spans="1:16" x14ac:dyDescent="0.2">
      <c r="A16" t="s">
        <v>0</v>
      </c>
    </row>
    <row r="17" spans="1:14" x14ac:dyDescent="0.2">
      <c r="A17" t="s">
        <v>6</v>
      </c>
    </row>
    <row r="18" spans="1:14" x14ac:dyDescent="0.2">
      <c r="A18" t="s">
        <v>7</v>
      </c>
    </row>
    <row r="19" spans="1:14" x14ac:dyDescent="0.2">
      <c r="A19" t="s">
        <v>8</v>
      </c>
    </row>
    <row r="20" spans="1:14" x14ac:dyDescent="0.2">
      <c r="A20" t="s">
        <v>9</v>
      </c>
    </row>
    <row r="21" spans="1:14" x14ac:dyDescent="0.2">
      <c r="A21" t="s">
        <v>10</v>
      </c>
    </row>
    <row r="22" spans="1:14" x14ac:dyDescent="0.2">
      <c r="A22" t="s">
        <v>11</v>
      </c>
    </row>
    <row r="24" spans="1:14" x14ac:dyDescent="0.2">
      <c r="A24" s="2" t="s">
        <v>1</v>
      </c>
      <c r="B24" s="3">
        <v>2019</v>
      </c>
      <c r="C24" s="3">
        <f>B24+1</f>
        <v>2020</v>
      </c>
      <c r="D24" s="3">
        <f t="shared" ref="D24:N24" si="2">C24+1</f>
        <v>2021</v>
      </c>
      <c r="E24" s="3">
        <f t="shared" si="2"/>
        <v>2022</v>
      </c>
      <c r="F24" s="3">
        <f t="shared" si="2"/>
        <v>2023</v>
      </c>
      <c r="G24" s="3">
        <f t="shared" si="2"/>
        <v>2024</v>
      </c>
      <c r="H24" s="3">
        <f t="shared" si="2"/>
        <v>2025</v>
      </c>
      <c r="I24" s="3">
        <f t="shared" si="2"/>
        <v>2026</v>
      </c>
      <c r="J24" s="3">
        <f t="shared" si="2"/>
        <v>2027</v>
      </c>
      <c r="K24" s="3">
        <f t="shared" si="2"/>
        <v>2028</v>
      </c>
      <c r="L24" s="3">
        <f t="shared" si="2"/>
        <v>2029</v>
      </c>
      <c r="M24" s="3">
        <f t="shared" si="2"/>
        <v>2030</v>
      </c>
      <c r="N24" s="3">
        <f t="shared" si="2"/>
        <v>2031</v>
      </c>
    </row>
    <row r="25" spans="1:14" x14ac:dyDescent="0.2">
      <c r="A25" t="s">
        <v>5</v>
      </c>
    </row>
    <row r="26" spans="1:14" x14ac:dyDescent="0.2">
      <c r="A26" t="s">
        <v>0</v>
      </c>
    </row>
    <row r="27" spans="1:14" x14ac:dyDescent="0.2">
      <c r="A27" t="s">
        <v>6</v>
      </c>
    </row>
    <row r="28" spans="1:14" x14ac:dyDescent="0.2">
      <c r="A28" t="s">
        <v>7</v>
      </c>
    </row>
    <row r="29" spans="1:14" x14ac:dyDescent="0.2">
      <c r="A29" t="s">
        <v>8</v>
      </c>
    </row>
    <row r="30" spans="1:14" x14ac:dyDescent="0.2">
      <c r="A30" t="s">
        <v>9</v>
      </c>
    </row>
    <row r="31" spans="1:14" x14ac:dyDescent="0.2">
      <c r="A31" t="s">
        <v>10</v>
      </c>
    </row>
    <row r="32" spans="1:14" x14ac:dyDescent="0.2">
      <c r="A32" t="s">
        <v>11</v>
      </c>
    </row>
    <row r="34" spans="1:14" x14ac:dyDescent="0.2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</sheetData>
  <mergeCells count="2"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2025-12-21T18:03:47Z</dcterms:created>
  <dcterms:modified xsi:type="dcterms:W3CDTF">2026-01-19T19:30:17Z</dcterms:modified>
</cp:coreProperties>
</file>